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81F1E019-F336-41C3-909E-4F60970B9D9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<sst xmlns="http://schemas.openxmlformats.org/spreadsheetml/2006/main" count="843" uniqueCount="392">
  <si>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</si>
  <si>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</si>
  <si>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</si>
  <si>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</si>
  <si>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</si>
  <si>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</si>
  <si>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</si>
  <si>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</si>
  <si>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</si>
  <si>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</si>
  <si>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</si>
  <si>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</si>
  <si>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</si>
  <si>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</si>
  <si>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</si>
  <si>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</si>
  <si>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</si>
  <si>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</si>
  <si>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</si>
  <si>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</si>
  <si>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</si>
  <si>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</si>
  <si>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</si>
  <si>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</si>
  <si>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</si>
  <si>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</si>
  <si>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</si>
  <si>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</si>
  <si>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</si>
  <si>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</si>
  <si>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</si>
  <si>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</si>
  <si>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</si>
  <si>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</si>
  <si>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</si>
  <si>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</si>
  <si>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</si>
  <si>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</si>
  <si>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</si>
  <si>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</si>
  <si>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</si>
  <si>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</si>
  <si>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</si>
  <si>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</si>
  <si>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</si>
  <si>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</si>
  <si>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</si>
  <si>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</si>
  <si>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</si>
  <si>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</si>
  <si>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</si>
  <si>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</si>
  <si>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</si>
  <si>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</si>
  <si>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</si>
  <si>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</si>
  <si>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</si>
  <si>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</si>
  <si>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</si>
  <si>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</si>
  <si>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</si>
  <si>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</si>
  <si>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</si>
  <si>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</si>
  <si>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</si>
  <si>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</si>
  <si>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</si>
  <si>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</si>
  <si>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</si>
  <si>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</si>
  <si>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</si>
  <si>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</si>
  <si>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</si>
  <si>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</si>
  <si>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</si>
  <si>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</si>
  <si>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</si>
  <si>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Traducción de documentos oficiales del idioma inglés al español y del español al inglés</t>
  </si>
  <si>
    <t>Directo</t>
  </si>
  <si>
    <t xml:space="preserve">Migrantes michoacanos y sus familias  </t>
  </si>
  <si>
    <t>Obtención de documento traducido para el trámite de doble ciudadanaía, reporte de fallecidmiento de un connnacional en el extranjero, inscripción escolar y/o para otro trámite que se requiera</t>
  </si>
  <si>
    <t>Presencial y por correo electrónico</t>
  </si>
  <si>
    <t>1.- Presentar identificación oficial                                                                                2.- Presentar el documento original y copia del documento a traducir
3.- Realizar el trámite de manera personal o por medio del enlace municipal                    
3.- Firmar el acuse de recibido</t>
  </si>
  <si>
    <t xml:space="preserve">1.- Original y copia simple del documento oficial que se pretende traducir
2.- Original y copia de la identificación oficial del solicitante                                            3.- En caso de que una tercera persona reciba la traducción debe de presentar carta poder simple con copia de identificación
</t>
  </si>
  <si>
    <t> Las solicitudes de traducción de actas de nacimiento se reciben de lunes a viernes de 09:00 a 12:00 horas, para entrega el mismo día entre 14:00 y 14:30 horas, el resto de los documentos oficiales, se recibe en horario de oficina  de 9  A.M y hasta las 15: 00 horas y el tiempo de entrega depende de la carga de trabajo del Departamento de Asesorias y Trámites Legales.</t>
  </si>
  <si>
    <t>No existe</t>
  </si>
  <si>
    <t xml:space="preserve">No se realiza inspección o verificación para llevar a cabo el servicio </t>
  </si>
  <si>
    <t>El trámite por parte de la Secretría es gratuito</t>
  </si>
  <si>
    <t>No hay sustento legal para su cobro dado que el trámite es gratuito</t>
  </si>
  <si>
    <t>No hay lugar para su pago dado que el trámite es gratuito</t>
  </si>
  <si>
    <t>Artículo 35 de la Ley Orgámica de la Administración Pública del Estado de Michoacán de Ocampo y Reglamento Interior de la Administración Pública Centralizada del Estado de Michoacán Ley de Protección y Atención a los Migrantes del Estado de Michoacán de Ocampo; I.I inciso 6 del Manual de Organización de la Secretraría del Migrante</t>
  </si>
  <si>
    <t xml:space="preserve">No Aplica Negativa Ficta. </t>
  </si>
  <si>
    <t>1.- Solicitud por escrito                                                                                                                                                                                                                                                           2.- copia del documento a traducir
      3.- Identificacion oficial (INE), del padre o turor segun sea el caso                                                                                                                                           4.- Firmar el acuse de recibido</t>
  </si>
  <si>
    <t>No hay información adicional</t>
  </si>
  <si>
    <t>https://tramites.michoacan.gob.mx/</t>
  </si>
  <si>
    <t>Departamento de Asesoría y Trámites Legales</t>
  </si>
  <si>
    <t>La celda K8 no genera información ya que aún no se cuenta con los  formatos respectivos publicados en la página oficial de la Secretaría del Migrante, sin embargo, el formato puede ser consultado en el siguiente enlace:
https://so.secoem.michoacan.gob.mx/wp-content/uploads/2024/10/SOLICITUD-DE-TRADUCCIONES.pdf
La celda L8 no genera información ya que no se ha generado  la publicación de  los formatos en la página oficial de la Secretaría del Migrante, la cual puede ser consultada en el siguiente enlace:
https://migrante.michoacan.gob.mx/</t>
  </si>
  <si>
    <t>Solicitud de actas del registro civil en Estados Unidos de América</t>
  </si>
  <si>
    <t>Obteción de actas de  los Estados Unidos de américa  para realizar trámites de pasaportes, doble ciudadanía</t>
  </si>
  <si>
    <t>Presencial</t>
  </si>
  <si>
    <t>1. Original y copia de la identificación oficial mexicana o estadounidense del solicitante  2. Copia simple del acta que se pretende solicitar o datos generales del acta 3. Pago de derechos que exige la autoridad estadounidense a través de Money Orden, el costo varía dependiendo del estado al que se solicite</t>
  </si>
  <si>
    <t>Se brinda la asesoría de forma inmediata sobre el procedimiento a seguir, pero el tiempo de respuesta son aproximadamente 35 días hábiles, la respuesta depende de las autoridades estadounidenses y varía en cada estado</t>
  </si>
  <si>
    <t>No se realiza inspección o verificación para llevar a cavo el servicio</t>
  </si>
  <si>
    <t>El costo promedio del acta es de $ 3, 500.00 a $ 4, 000 cuatro mil pesos, el costo depende del lugar de donde se solicite el acta y del tipo de cambio del dólar</t>
  </si>
  <si>
    <t>Normatividad estadounidense</t>
  </si>
  <si>
    <t>Empresas que emitan Money Orden pagadero en EEUU y paquetería de elección usuario, siempre y cuando la autoridad estadounidense la acepte</t>
  </si>
  <si>
    <t>Artículo 35 de la Ley Orgánica de la Administración Pública del Estado de Michoacán de Ocampo;  Reglamento Interior de la Administración Pública Centralizada del Estado de Michoacán de Ocampo; I.I.I inciso 4 Manual de Organización de la Secretaría del Migrante</t>
  </si>
  <si>
    <t>No aplica Negativa Ficta</t>
  </si>
  <si>
    <t>1. Solicitud por escrito   2. Copia del Acta  3. Acuse de recibido</t>
  </si>
  <si>
    <t>La celda K9 no genera información ya que aún no se cuenta con los  formatos respectivos publicados en la página oficial de la Secretaría del Migrante, sin embargo, el formato puede ser consultado en el siguiente enlace:
https://so.secoem.michoacan.gob.mx/wp-content/uploads/2024/10/SOLICITUD-DE-ACTA-1.pdf
La celda L9 no genera información ya que no se ha generado  la publicación de  los formatos en la página oficial de la Secretaría del Migrante, la cual puede ser consultada en el siguienrte enlace:
https://migrante.michoacan.gob.mx/</t>
  </si>
  <si>
    <t>Gestión del trámite de apostille para documentos oficiales de Estados Unidos de América</t>
  </si>
  <si>
    <t>Obtención de la validación del documento original para poder realizar algún trámite fuera de los estados unidos de américa</t>
  </si>
  <si>
    <t>1. Presentar el documento original a apostillar 2. El apostille se puede solicitar de manera personal por el titular del documento o por medio del enlace municipal</t>
  </si>
  <si>
    <t>1. Original del documento oficial que se prentede apostillar 2. Original y copia simple de la identificación oficial mexicana o estadounidense del solicitante 3. El pago de derechos que exige la autoridada estadounidense, a través de Money Orden, el costo varía dependiendo el estado al que se solicite 4. Solicitud por escrito 5 Acuse de recibido del apostille entregado</t>
  </si>
  <si>
    <t>Se brinda la asesoría de forma inmediata sonel procedimiento a seguir, pero el tiempo de respuesta son aproximadamente 35 días hábiles, la respueta depende de las autoridades estadounidenses y varía en cada Estado</t>
  </si>
  <si>
    <t>La gestoría por parte de la Secretaría es gratuita</t>
  </si>
  <si>
    <t>No Aplica Negativa Ficta</t>
  </si>
  <si>
    <t>1. Solicitud por escrito 2. Copia del documento a apostillar 3. Acuse de recibido</t>
  </si>
  <si>
    <t>La celda K9 no genera información ya que aún no se cuenta con los  formatos respectivos publicados en la página oficial de la Secretaría del Migrante, sin embargo, el formato puede ser consultado en el siguiente enlace:
https://so.secoem.michoacan.gob.mx/wp-content/uploads/2024/10/SOLICITUD-DE-APOSTILLE-1.pdf
La celda L9 no genera información ya que no se ha generado  la publicación de  los formatos en la página oficial de la Secretaría del Migrante, la cual puede ser consultada en el siguienrte enlace:
https://migrante.michoacan.gob.mx/</t>
  </si>
  <si>
    <t>Programa de Apoyo para el Traslado de Migrantes Michoacanos Enfermos Graves y Cuerpos de Personas fallecidas en el Exterior del Estado y sus Reglas de Operación</t>
  </si>
  <si>
    <t>Apoyo  para el trasladar los restos del migrante fallecido en el exteriro del Estado de los Aeropuertos de la ciudad de México o Guadalajara, al lugar de origen dentro del Estado de Michoacán</t>
  </si>
  <si>
    <t>Presencial o por correo electrónico</t>
  </si>
  <si>
    <t>1.- Que el migrante fallecido sea originario del Estado de Michoacán.
2.- Que el fallecimiento haya ocurrido fuera del Estado de Michoacán.
3.- Que se proporcione la ubicación del cuerpo.
4.- Que el traslado se realice del lugar donde entra el cuerpo a territorio nacional hacia Michoacán (Aeropuerto Internacional de la Ciudad de México, Guadalajara o Morelia).
5.- Que la solicitud la realice un familiar directo (esposo(a), hijos(as), papá, mamá, hermanos(as)).
6.- Que los familiares sean personas de escasos recursos económicos.</t>
  </si>
  <si>
    <t xml:space="preserve">                                                                                                                                                     1.- Acta de nacimiento del michoacano fallecido.
2.- Acta de defunción.
3.- Documento con el que se acredite el parentesco con el fallecido. 
4.- Identificación oficial del solicitante (IFE, pasaporte, cartilla del servicio militar, cedula profesional, matricula consular) y curp.
5.- Petición por escrito dirigija al titular de la Secretaría del Migrante, la cual deberá contener toda la información de la persona que falleció, así como números de contacto de los familiares del finado, la dirección a la que desean sea entregado el cuerpo, una vez que arribe a su lugar de origen).
6.- Estudio socioeconómico.
7.- Información de la funeraria en Estados Unidos.
8.- Acuse de recibo de la prestación del servicio.
9.- Curp del fallecido y del solicitante. 
</t>
  </si>
  <si>
    <t>https://migrante.michoacan.gob.mx/programas/programa-de-traslado-de-enfermos-y-cuerpos/</t>
  </si>
  <si>
    <t>La respuesta del apoyo económico la Secretaria del Migrante la da a la brevedad posible una vez qu se recibe la solicitud y el traslado del migrante fallecido en promedio es 2  a 3 semanas, toda vez que el itinerario de llegada del cuerpo lo señala la funeraria del País de donde proviene el traslado.</t>
  </si>
  <si>
    <t>Artículo 35 de la Ley Orgánica de la Administración Pública del Estado de Michoacán de Ocampo; Reglamento interior de la Adminsitración  Pública Centralizada del Estado de Michoacaán; Ley de Protección y Atención de los Migrantes y sus Familias del Estado de Michoacán de Ocampo; I.I.2 Manual de Organización de la Secretaría del Migrante; Programa de Apoyo para el Traslado de Migrantes Michoacanos Enfermos Graves y Cuerpos de Personas Fallecidas en el Exterior del Estado y sus Reglas de Operación</t>
  </si>
  <si>
    <t>1.- Solicitud por escrito.                                                                                                                                                                                                                                                      2.- Copia del acta de defunción del finado.
3.- Copia del acta de nacimiento del finado.                                                                                                                                                                                                                  4.- Copia de la Curp.                                                                                                                                                                                                                                                                 5.- En su caso copia del acta de matrimonio y de nacimiento del solicitante.                                                                                                                                                           6.- Acuse de recibido.</t>
  </si>
  <si>
    <t>No existe nota aclaratoria</t>
  </si>
  <si>
    <t>Gestión para solicitar visa para atención de situaciones de emergencia en Estados Unidos</t>
  </si>
  <si>
    <t>Obtención de visa de turista estadounidense para atender una situaciación de emergencia</t>
  </si>
  <si>
    <t xml:space="preserve">1.- Tener un familiar enfermo de gravedad o un familiar que haya fallecido.
2.- Exhibir carta médica que especifique la gravedad del paciente o el acta de defunción del familiar.
3.- Ser familiar directo del enfermo(esposo(a), hijo(a), hermano(a).
4.- Solicitar cita ante la Embajada de los Estados Unidos de América en México                                                                                               . 5.- Tener pasaporte vigente.                                           
</t>
  </si>
  <si>
    <t xml:space="preserve">1.- Documento que acredite la emergencia para viajar a EUA.
2.- Llenar el formato DS160 en líne.
3.- Cubrir el pago del derecho de la solicitud de visa.                                     4.- Asisirtir a la entrevista a la embajada o consulado americano.
</t>
  </si>
  <si>
    <t>El apoyo para el trámite de la cita es inmediato, pero el tiempo de resputa depende de la Embajada de Estados Unidos</t>
  </si>
  <si>
    <t>No se realiza inpección o verificación para llevar a cabo el servicio</t>
  </si>
  <si>
    <t>Articulo 35 de la Ley Orgánica de la Administración Pública del Estado de Michoacán de Ocampo                 Reglamento Interior de la Administración Pública Centralizada del Estado de Michoacán.                                                                 Ley de Protección y Atención a los migrantes y sus familias del Estado de Michoacán de Ocampo; I.I.2 inciso 1 Manual de Organización de la Secretaría del Migrante.</t>
  </si>
  <si>
    <t>1.- Solicitud por escrito                                                                                                                                                                                                                                                               2.- Copia del pasaporte con vigencia mayor a 6 meses.
3.- Copia del documento que acredite la urgencia o emergencia.                                                                                                                                                                                       4.- Copia del acta de nacimiento                                                                                                                                                                                                                                          5.- Acuse de recibido.</t>
  </si>
  <si>
    <t>Departamento de Derechos Humanos y Repatriación</t>
  </si>
  <si>
    <t>La celda K12 no genera información ya que aún no se cuenta con los  formatos respectivos publicados en la página oficial de la Secretaría del Migrante, sin embargo, el formato puede ser consultado en el siguiente enlace:
https://so.secoem.michoacan.gob.mx/wp-content/uploads/2024/10/Formato-Asesoria-para-Visa-Emergencia.pdf
La celda L12 no genera información ya que no se ha generado  la publicación de  los formatos en la página oficial de la Secretaría del Migrante, la cual puede ser consultada en el siguienrte enlace:
https://migrante.michoacan.gob.mx/</t>
  </si>
  <si>
    <t>Gestión de cita de visa para personas que requieran cumplir el requisito del Mes calendario</t>
  </si>
  <si>
    <t xml:space="preserve">Obtención de visa de turista estadounidense para el cobro de Pensión Estadonidense al realizar el requisito de Mes Calendario dentro de Estados Unidos
</t>
  </si>
  <si>
    <t xml:space="preserve">1.- Carta de aceptación de pensión expedida por la embajada de los Estados unidos
2.- Solicitar cita ante la Embajada de los Estados Unidos de América en México.                                                                                                3.- Tener pasaporte vigente.                                           
</t>
  </si>
  <si>
    <t>Articulo 35 de la Ley Orgánica de la Administración Pública del Estado de Michoacán de Ocampo                 Reglamento Interior de la Administración Pública Centralizada del Estado de Michoacán.                                                                 Ley de Protección y Atención a los migrantes y sus familias del Estado de Michoacán de Ocampo; I.I.2 inciso 11 Manual de Organización de la Secretaría del Migrante.</t>
  </si>
  <si>
    <t>1.- Solicitud por escrito.                                                                                                                                                                                                                                                        2.- Copia del pasaporte, con vigencia Mayor 6 meses.
3.- Copia de la carta de aceptación de la pensión.                                                                                                                                                                                                      4.- Copia del acta de nacimiento                                                                                                                                                                                                                                    5.- Acuse de recibido.</t>
  </si>
  <si>
    <t>La celda K13 no genera información ya que aún no se cuenta con los  formatos respectivos publicados en la página oficial de la Secretaría del Migrante, sin embargo, el formato puede ser consultado en el siguiente enlace:
https://so.secoem.michoacan.gob.mx/wp-content/uploads/2024/10/Asesotia-Visa-Mes-Calendario.pdf
La celda L13 no genera información ya que no se ha generado  la publicación de  los formatos en la página oficial de la Secretaría del Migrante, la cual puede ser consultada en el siguienrte enlace:
https://migrante.michoacan.gob.mx/</t>
  </si>
  <si>
    <t>Gestión para la localización de personas desaparecidas en los Estados Unidos y en la Frontera Norte de México</t>
  </si>
  <si>
    <t>Apoyo en la búsqueda de migrantes en cualquier lugar en el extranjero, en coordinación con diversas autoridades.</t>
  </si>
  <si>
    <t xml:space="preserve">1.- Que la solicitud la realice un familiar directo (esposo(a), hijos(as), padre, madre, hermanos(as).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</si>
  <si>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dirijida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</si>
  <si>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</si>
  <si>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No se realiza inspección para llevar a cabo el servicio</t>
  </si>
  <si>
    <t>Articulo 35 de la Ley Orgánica de la Administración Pública del Estado de Michoacán de Ocampo                 Reglamento Interior de la Administración Pública Centralizada del Estado de Michoacán.                                                                 Ley de Protección y Atención a los migrantes y sus familias del Estado de Michoacán de Ocampo; I.I.2 inciso 9 Manual de Organización de la Secretaría del Migrante.</t>
  </si>
  <si>
    <t xml:space="preserve">1.- Solicitud por escrito.                                                                                                                                                                                                                                                          2.- Copia del acta de nacimiento e identidicación del solicitante.
3.- Curp del solicitante.                                                                                                                                                                     </t>
  </si>
  <si>
    <t>La celda K14 no genera información ya que aún no se cuenta con los  formatos respectivos publicados en la página oficial de la Secretaría del Migrante, sin embargo, el formato puede ser consultado en el siguiente enlace:
https://so.secoem.michoacan.gob.mx/wp-content/uploads/2024/10/Localizacion-de-personas.pdf
La celda L14 no genera información ya que no se ha generado  la publicación de  los formatos en la página oficial de la Secretaría del Migrante, la cual puede ser consultada en el siguienrte enlace:
https://migrante.michoacan.gob.mx/</t>
  </si>
  <si>
    <t>Gestión para Localización de personas detenidas por Autoridades en los Estados Unidos de América</t>
  </si>
  <si>
    <t>Apoyo para conocer la ubicación, situación física y jurídica de la persona detenida.</t>
  </si>
  <si>
    <t xml:space="preserve">1.- Que la solicitud la realice un familiar directo (esposo(a), hijos(as), padres, hermanos(as)).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</si>
  <si>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</si>
  <si>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1.- Solicitud por escrito.                                                                                                                                                                                                                                                        2.- Copia del acta de nacimiento e identidicación del solicitante.
3.- Curp del solicitante.                                                                                                                                                                     </t>
  </si>
  <si>
    <t>La celda K15 no genera información ya que aún no se cuenta con los  formatos respectivos publicados en la página oficial de la Secretaría del Migrante, sin embargo, el formato puede ser consultado en el siguiente enlace:
https://so.secoem.michoacan.gob.mx/wp-content/uploads/2024/10/Localizacion-de-personas.pdf
La celda L15 no genera información ya que no se ha generado  la publicación de  los formatos en la página oficial de la Secretaría del Migrante, la cual puede ser consultada en el siguienrte enlace:
https://migrante.michoacan.gob.mx/</t>
  </si>
  <si>
    <t>Gestión para el trámite de Pensión del Seguro Social de Estados Unidos de América</t>
  </si>
  <si>
    <t>Apoyo en el trámite para obtener la pensión de los beneficios federales de los Estado Unidos en los casos de haber trabajado por lo menos 10 años y tener la edad mínimca de 62 años en caso de ser el titular del seguro y 60 en caso de viudas, así mismo teniendo hijos menores de edad</t>
  </si>
  <si>
    <t>Presentar número de seguro social válido</t>
  </si>
  <si>
    <t>La asesoría es inmediata, pero la procedencia del trámite depende de la Embajada de Estados Unidos en México, a través de su oficina de Beneficios Federales.</t>
  </si>
  <si>
    <t>Articulo 35 de la Ley Orgánica de la Administración Pública del Estado de Michoacán de Ocampo                 Reglamento Interior de la Administración Pública Centralizada del Estado de Michoacán.                                                                 Ley de Protección y Atención a los migrantes y sus familias del Estado de Michoacán de Ocampo; I.I.I inciso 5 Manual de Organización de la Secretaría del Migrante.</t>
  </si>
  <si>
    <t xml:space="preserve">1.- Solicitud por escrito.                                                                                                                                                                                                                                                                                 2.- Copia del acta de nacimiento e identidicación del solicitante.
3.- Curp del solicitante.                                                                                                                                                                                                                                                            4.- Copia del seguro social americano.                                                                                                                                                                                                                             5.- Copia de la fe de bautismo.                                                                                                                                                                                                                                          6.- Copia de la cuenta del banco con clave interbancaria.                                                                                                                                                </t>
  </si>
  <si>
    <t>La celda K16 no genera información ya que aún no se cuenta con los  formatos respectivos publicados en la página oficial de la Secretaría del Migrante.
La celda L16 no genera información ya que no se ha generado  la publicación de  los formatos en la página oficial de la Secretaría del Migrante, la cual puede ser consultada en el siguienrte enlace:
https://migrante.michoacan.gob.mx/</t>
  </si>
  <si>
    <t>Gestión de citas para la obtención  de Pasaporte de los Estados Unidos de América</t>
  </si>
  <si>
    <t>Apoyo para la obtención de Pasaporte Estadounidense a ciudadanos de dicho país para el fin que se requiera</t>
  </si>
  <si>
    <t xml:space="preserve">1.- En caso de ser menor de edad ambos padres deberán acompañar al menor, y en caso de que uno de los padres no pueda presentarse, deberá dar un consentimiento a través del formato DS-3053.. Si el solicitante del pasaporte es mayor de edad debera de presentarse de manera personal.
2.- Ser michoacano.
</t>
  </si>
  <si>
    <t>1.- Llenar formato DS- 11. Ambos padres deberán acompañar al menor, y en caso de que uno de los padres no pueda presentarse, deberá dar un consentimiento a través del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135 dólares para menor de edad y 165 dolares para personas mayor de edad, se deberá solicitar previamente una cita en la Embajada de Estados Unidos en México</t>
  </si>
  <si>
    <t>Queda a decisión de la Embajada de Estados Unidos.</t>
  </si>
  <si>
    <t xml:space="preserve">1.- Solicitud por escrito.                                                                                                                                                                                                                                                                                 2.- Copia del acta de nacimiento e identidicación del solicitante.
3.- Pasaporte anterior si es renovacion                                                                                                                                                                                                                                                            4.- Copia del seguro social americano.                                                                                                                                                                                                                          5.- Acuse de recibido                                                                                                                                                                                                                                          .                                                                                                                                                </t>
  </si>
  <si>
    <t>La celda K17 no genera información ya que aún no se cuenta con los  formatos respectivos publicados en la página oficial de la Secretaría del Migrante, sin embargo, el formato puede ser consultado en el siguiente enlace:
https://so.secoem.michoacan.gob.mx/wp-content/uploads/2024/10/Formato-Tramite-de-Pasaporte-Amerino.pdf
La celda L17 no genera información ya que no se ha generado  la publicación de  los formatos en la página oficial de la Secretaría del Migrante, la cual puede ser consultada en el siguienrte enlace:
https://migrante.michoacan.gob.mx/</t>
  </si>
  <si>
    <t>Gestión para la Toma de huellas ante la Fiscalía General del Estado de Michoacán</t>
  </si>
  <si>
    <t>Toma de huellas para el trámite migratorio que se requiera, residencias o visa de trabajo</t>
  </si>
  <si>
    <t>1.- Estar en trámite activo de recidencia Estadounidense o visa de trabajo                                                                            2.- Firmar acuse al recibir oficio de solicitud</t>
  </si>
  <si>
    <t>1. Acta de nacimiento                                                                                                              2.- Identificación oficial                                                                                                         3.-Número telefónico</t>
  </si>
  <si>
    <t>1 a 2 días</t>
  </si>
  <si>
    <t>Articulo 35 de la Ley Orgánica de la Administración Pública del Estado de Michoacán de Ocampo                 Reglamento Interior de la Administración Pública Centralizada del Estado de Michoacán.                                                                 Ley de Protección y Atención a los migrantes y sus familias del Estado de Michoacán de Ocampo; I.I.2 inciso 12 Manual de Organización de la Secretaría del Migrante.</t>
  </si>
  <si>
    <t>1 Acta de nacimiento                                                                                                                                                                                                                                                                                   2. Copia de identificación ofical del solicitante                                                                                                                                                                                                                               3. Copia del Oficio realizado con Acuse de recibido</t>
  </si>
  <si>
    <t>La celda K18 no genera información ya que aún no se cuenta con los  formatos respectivos publicados en la página oficial de la Secretaría del Migrante, sin embargo, el formato puede ser consultado en el siguiente enlace:
https://so.secoem.michoacan.gob.mx/wp-content/uploads/2024/10/Toma-de-Huellas_01.pdf
La celda L18 no genera información ya que no se ha generado  la publicación de  los formatos en la página oficial de la Secretaría del Migrante, la cual puede ser consultada en el siguienrte enlace:
https://migrante.michoacan.gob.mx/</t>
  </si>
  <si>
    <t>Gestión ante la Fiscalia General del Estado de Carta de no antecentes penales para personas radicadas en el extranejro</t>
  </si>
  <si>
    <t>Una vez que se recibe el expediente completo se hacen las gestiones ante la fiscalia del Estado para obtener la carta de no antecedentes penales.</t>
  </si>
  <si>
    <t xml:space="preserve">1.- Acta de nacimiento     
 2.- Identificación oficial             
3.- Clave única de Registro de Población   
 4.- Comprobante de domicilio reciente de Estados Unidos     
5.- Fotografia reciente en fondo blanco                                    </t>
  </si>
  <si>
    <t>1.- Acta de nacimiento                        
 2.- Identificación oficial       
 3.- Clave única de Registro de Población          
4.- Comrpobante de Domicilio Reciente de los Estados Unidos        
 5.- Fotografía recientei n fondo blanco</t>
  </si>
  <si>
    <t>una semana</t>
  </si>
  <si>
    <t>1.- Copia del acta de nacimiento               
2.- Clave Única de Registro de Población          
 3.- Solicitud por escrito dirijida a la Titular de la Secretraría     
4.- Copia del Comprobante de Domicilio de los Estados Unidos reciente         
5.- Copia de la fotografia reciente      
 6.- Acuse de recibido</t>
  </si>
  <si>
    <t>La celda K19 no genera información ya que aún no se cuenta con los  formatos respectivos publicados en la página oficial de la Secretaría del Migrante, sin embargo, el formato puede ser consultado en el siguiente enlace:
https://so.secoem.michoacan.gob.mx/wp-content/uploads/2024/10/Toma-de-Huellas_01.pdf
La celda L19 no genera información ya que no se ha generado  la publicación de  los formatos en la página oficial de la Secretaría del Migrante, la cual puede ser consultada en el siguienrte enlace:
https://migrante.michoacan.gob.mx/</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</si>
  <si>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</si>
  <si>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</si>
  <si>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</si>
  <si>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</si>
  <si>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</si>
  <si>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</si>
  <si>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</si>
  <si>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</si>
  <si>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</si>
  <si>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</si>
  <si>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</si>
  <si>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</si>
  <si>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</si>
  <si>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</si>
  <si>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</si>
  <si>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</si>
  <si>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</si>
  <si>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</si>
  <si>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</si>
  <si>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</si>
  <si>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</si>
  <si>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</si>
  <si>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</si>
  <si>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</si>
  <si>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</si>
  <si>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</si>
  <si>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</si>
  <si>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</si>
  <si>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</si>
  <si>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</si>
  <si>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</si>
  <si>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</si>
  <si>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</si>
  <si>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</si>
  <si>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</si>
  <si>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</si>
  <si>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</si>
  <si>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</si>
  <si>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Dirección de Vinculación Binacional en México</t>
  </si>
  <si>
    <t>Calle</t>
  </si>
  <si>
    <t>Colegio Militar</t>
  </si>
  <si>
    <t>No cuenta con número exterior</t>
  </si>
  <si>
    <t>Colonia</t>
  </si>
  <si>
    <t>Chapultepec Norte</t>
  </si>
  <si>
    <t>Morelia</t>
  </si>
  <si>
    <t>Michoacán de Ocampo</t>
  </si>
  <si>
    <t>No existe domicilio en el extranjero</t>
  </si>
  <si>
    <t>4433229100 Ext 112</t>
  </si>
  <si>
    <t>juanpablomata28@gmail.com</t>
  </si>
  <si>
    <t>Lunes a Viernes de 9 a 15 horas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</si>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</sst>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s>
  <cellStyleXfs count="9">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41">
    <xf numFmtId="0" fontId="0" fillId="0" borderId="0" xfId="0"/>
    <xf numFmtId="0" fontId="1" fillId="2" borderId="3" xfId="0" applyFont="1" applyFill="1" applyBorder="1" applyAlignment="1">
      <alignment horizontal="center" wrapText="1"/>
    </xf>
    <xf numFmtId="0" fontId="2" fillId="4" borderId="3" xfId="0" applyFont="1" applyFill="1" applyBorder="1" applyAlignment="1">
      <alignment horizontal="center" wrapText="1"/>
    </xf>
    <xf numFmtId="0" fontId="4" fillId="3" borderId="3" xfId="1" applyFont="1" applyBorder="1" applyAlignment="1">
      <alignment horizontal="center" vertical="center"/>
    </xf>
    <xf numFmtId="14" fontId="4" fillId="3" borderId="3" xfId="1" applyNumberFormat="1" applyFont="1" applyBorder="1" applyAlignment="1">
      <alignment horizontal="center" vertical="center"/>
    </xf>
    <xf numFmtId="0" fontId="4" fillId="3" borderId="3" xfId="1" applyFont="1" applyBorder="1" applyAlignment="1">
      <alignment horizontal="center" vertical="center" wrapText="1"/>
    </xf>
    <xf numFmtId="0" fontId="4" fillId="3" borderId="3" xfId="3" applyFont="1" applyBorder="1" applyAlignment="1">
      <alignment horizontal="center" vertical="center"/>
    </xf>
    <xf numFmtId="0" fontId="4" fillId="3" borderId="3" xfId="3" applyFont="1" applyBorder="1" applyAlignment="1">
      <alignment horizontal="center" vertical="center" wrapText="1"/>
    </xf>
    <xf numFmtId="0" fontId="3" fillId="3" borderId="3" xfId="3" applyBorder="1" applyAlignment="1">
      <alignment horizontal="center" vertical="center"/>
    </xf>
    <xf numFmtId="0" fontId="5" fillId="3" borderId="3" xfId="2" applyBorder="1" applyAlignment="1">
      <alignment horizontal="center" vertical="center"/>
    </xf>
    <xf numFmtId="14" fontId="3" fillId="3" borderId="3" xfId="3" applyNumberFormat="1" applyBorder="1" applyAlignment="1">
      <alignment horizontal="center" vertical="center"/>
    </xf>
    <xf numFmtId="0" fontId="0" fillId="0" borderId="1" xfId="0" applyBorder="1" applyAlignment="1">
      <alignment horizontal="center" vertical="center"/>
    </xf>
    <xf numFmtId="0" fontId="6" fillId="3" borderId="2" xfId="4" applyFont="1" applyBorder="1" applyAlignment="1">
      <alignment horizontal="center" vertical="center"/>
    </xf>
    <xf numFmtId="0" fontId="6" fillId="3" borderId="1" xfId="4" applyFont="1" applyBorder="1" applyAlignment="1">
      <alignment horizontal="center" vertical="center"/>
    </xf>
    <xf numFmtId="0" fontId="6" fillId="3" borderId="1" xfId="5" applyFont="1" applyBorder="1" applyAlignment="1">
      <alignment horizontal="center" vertical="center"/>
    </xf>
    <xf numFmtId="0" fontId="0" fillId="0" borderId="4" xfId="0" applyBorder="1" applyAlignment="1">
      <alignment horizontal="center" vertical="center"/>
    </xf>
    <xf numFmtId="0" fontId="6" fillId="3" borderId="2" xfId="6" applyFont="1" applyBorder="1" applyAlignment="1">
      <alignment horizontal="center"/>
    </xf>
    <xf numFmtId="0" fontId="6" fillId="3" borderId="1" xfId="6" applyFont="1" applyBorder="1" applyAlignment="1">
      <alignment horizontal="center"/>
    </xf>
    <xf numFmtId="0" fontId="5" fillId="3" borderId="1" xfId="2" applyBorder="1" applyAlignment="1">
      <alignment horizontal="center"/>
    </xf>
    <xf numFmtId="0" fontId="0" fillId="0" borderId="1" xfId="0" applyBorder="1"/>
    <xf numFmtId="0" fontId="6" fillId="3" borderId="1" xfId="7" applyFont="1" applyBorder="1" applyAlignment="1">
      <alignment horizontal="center"/>
    </xf>
    <xf numFmtId="0" fontId="6" fillId="3" borderId="1" xfId="8" applyFont="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3" xfId="0" applyBorder="1" applyAlignment="1">
      <alignment horizontal="center" vertical="center"/>
    </xf>
    <xf numFmtId="0" fontId="4" fillId="0" borderId="3" xfId="0" applyFont="1" applyBorder="1" applyAlignment="1">
      <alignment horizontal="justify" vertical="center" wrapText="1"/>
    </xf>
    <xf numFmtId="14" fontId="0" fillId="0" borderId="0" xfId="0" applyNumberFormat="1"/>
    <xf numFmtId="0" fontId="7" fillId="3" borderId="3" xfId="2" applyFont="1" applyBorder="1" applyAlignment="1">
      <alignment horizontal="center" vertical="center" wrapText="1"/>
    </xf>
    <xf numFmtId="0" fontId="4" fillId="0" borderId="3" xfId="0" applyFont="1" applyBorder="1" applyAlignment="1">
      <alignment horizontal="left" vertical="center" wrapText="1"/>
    </xf>
    <xf numFmtId="0" fontId="5" fillId="3" borderId="3" xfId="2" applyBorder="1" applyAlignment="1">
      <alignment horizontal="center" vertical="center" wrapText="1"/>
    </xf>
    <xf numFmtId="14" fontId="0" fillId="0" borderId="3" xfId="0" applyNumberFormat="1" applyBorder="1" applyAlignment="1">
      <alignment horizontal="center" vertical="center" wrapText="1"/>
    </xf>
    <xf numFmtId="0" fontId="4" fillId="0" borderId="3" xfId="0" applyFont="1" applyBorder="1" applyAlignment="1">
      <alignment horizontal="center" vertical="center" wrapText="1"/>
    </xf>
    <xf numFmtId="0" fontId="4" fillId="3" borderId="5" xfId="0" applyFont="1" applyFill="1" applyBorder="1" applyAlignment="1">
      <alignment horizontal="justify"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4" fillId="3" borderId="3" xfId="3" applyFont="1" applyBorder="1" applyAlignment="1">
      <alignment horizontal="left" vertical="center" wrapText="1"/>
    </xf>
    <xf numFmtId="0" fontId="5" fillId="3" borderId="1" xfId="2" applyFill="1" applyBorder="1" applyAlignment="1">
      <alignment horizontal="center" vertical="center"/>
    </xf>
    <xf numFmtId="0" fontId="5" fillId="3" borderId="3" xfId="2" applyFill="1" applyBorder="1" applyAlignment="1">
      <alignment horizontal="center" vertical="center"/>
    </xf>
    <xf numFmtId="0" fontId="1" fillId="2" borderId="3" xfId="0" applyFont="1" applyFill="1" applyBorder="1" applyAlignment="1">
      <alignment horizontal="center" wrapText="1"/>
    </xf>
    <xf numFmtId="0" fontId="0" fillId="0" borderId="0" xfId="0"/>
    <xf numFmtId="0" fontId="2" fillId="4" borderId="3" xfId="0" applyFont="1" applyFill="1" applyBorder="1"/>
  </cellXfs>
  <cellStyles count="9">
    <cellStyle name="Hipervínculo" xfId="2" builtinId="8"/>
    <cellStyle name="Normal" xfId="0" builtinId="0"/>
    <cellStyle name="Normal 2" xfId="1" xr:uid="{BB2276B0-3DCD-4BC6-B5C3-6B33A55A50BC}"/>
    <cellStyle name="Normal 3" xfId="3" xr:uid="{704554B7-5F44-49B8-B3F7-A41A0033297C}"/>
    <cellStyle name="Normal 4" xfId="4" xr:uid="{7E8A2619-A9EE-43BB-8520-18270F91BEC3}"/>
    <cellStyle name="Normal 5" xfId="5" xr:uid="{89A3A40C-0A41-48B7-BA44-725874B7473B}"/>
    <cellStyle name="Normal 6" xfId="6" xr:uid="{359E4AEC-5FEC-433A-9080-9CE1D008EDAF}"/>
    <cellStyle name="Normal 7" xfId="7" xr:uid="{40AE9F8D-15EF-4A90-9F72-9755B5E9FE2C}"/>
    <cellStyle name="Normal 8" xfId="8" xr:uid="{D830B134-E28B-49C5-A6E4-B20EF84E3C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s://tramites.michoacan.gob.mx/" TargetMode="External"/><Relationship Id="rId3" Type="http://schemas.openxmlformats.org/officeDocument/2006/relationships/hyperlink" Target="https://tramites.michoacan.gob.mx/" TargetMode="External"/><Relationship Id="rId7"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vmlDrawing" Target="../drawings/vmlDrawing1.vml"/><Relationship Id="rId2" Type="http://schemas.openxmlformats.org/officeDocument/2006/relationships/hyperlink" Target="https://tramites.michoacan.gob.mx/" TargetMode="External"/><Relationship Id="rId16" Type="http://schemas.openxmlformats.org/officeDocument/2006/relationships/printerSettings" Target="../printerSettings/printerSettings1.bin"/><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15"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4" Type="http://schemas.openxmlformats.org/officeDocument/2006/relationships/hyperlink" Target="https://migrante.michoacan.gob.mx/programas/programa-de-traslado-de-enfermos-y-cuerpos/" TargetMode="External"/><Relationship Id="rId9" Type="http://schemas.openxmlformats.org/officeDocument/2006/relationships/hyperlink" Target="https://tramites.michoacan.gob.mx/" TargetMode="External"/><Relationship Id="rId14"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anpablomata2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anpablomata2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pablomata2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Z3" zoomScale="80"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6.85546875" customWidth="1"/>
  </cols>
  <sheetData>
    <row r="1" spans="1:31" hidden="1" x14ac:dyDescent="0.25">
      <c r="A1" t="s">
        <v>0</v>
      </c>
    </row>
    <row r="2" spans="1:31" x14ac:dyDescent="0.25">
      <c r="A2" s="38" t="s">
        <v>1</v>
      </c>
      <c r="B2" s="39"/>
      <c r="C2" s="39"/>
      <c r="D2" s="38" t="s">
        <v>2</v>
      </c>
      <c r="E2" s="39"/>
      <c r="F2" s="39"/>
      <c r="G2" s="38" t="s">
        <v>3</v>
      </c>
      <c r="H2" s="39"/>
      <c r="I2" s="39"/>
    </row>
    <row r="3" spans="1:31" x14ac:dyDescent="0.25">
      <c r="A3" s="40" t="s">
        <v>4</v>
      </c>
      <c r="B3" s="39"/>
      <c r="C3" s="39"/>
      <c r="D3" s="40" t="s">
        <v>4</v>
      </c>
      <c r="E3" s="39"/>
      <c r="F3" s="39"/>
      <c r="G3" s="40" t="s">
        <v>5</v>
      </c>
      <c r="H3" s="39"/>
      <c r="I3" s="3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8" t="s">
        <v>45</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3">
        <v>2024</v>
      </c>
      <c r="B8" s="4">
        <v>45566</v>
      </c>
      <c r="C8" s="4">
        <v>45657</v>
      </c>
      <c r="D8" s="5" t="s">
        <v>77</v>
      </c>
      <c r="E8" s="11" t="s">
        <v>78</v>
      </c>
      <c r="F8" s="7" t="s">
        <v>79</v>
      </c>
      <c r="G8" s="7" t="s">
        <v>80</v>
      </c>
      <c r="H8" s="7" t="s">
        <v>81</v>
      </c>
      <c r="I8" s="7" t="s">
        <v>82</v>
      </c>
      <c r="J8" s="7" t="s">
        <v>83</v>
      </c>
      <c r="K8" s="8"/>
      <c r="L8" s="8"/>
      <c r="M8" s="7" t="s">
        <v>84</v>
      </c>
      <c r="N8" s="7" t="s">
        <v>85</v>
      </c>
      <c r="O8" s="7" t="s">
        <v>85</v>
      </c>
      <c r="P8" s="7" t="s">
        <v>85</v>
      </c>
      <c r="Q8" s="6">
        <v>1</v>
      </c>
      <c r="R8" s="6" t="s">
        <v>86</v>
      </c>
      <c r="S8" s="7" t="s">
        <v>87</v>
      </c>
      <c r="T8" s="7" t="s">
        <v>88</v>
      </c>
      <c r="U8" s="7" t="s">
        <v>89</v>
      </c>
      <c r="V8" s="7" t="s">
        <v>90</v>
      </c>
      <c r="W8" s="7" t="s">
        <v>91</v>
      </c>
      <c r="X8" s="7" t="s">
        <v>92</v>
      </c>
      <c r="Y8" s="7" t="s">
        <v>93</v>
      </c>
      <c r="Z8" s="6">
        <v>1</v>
      </c>
      <c r="AA8" s="6">
        <v>1</v>
      </c>
      <c r="AB8" s="9" t="s">
        <v>94</v>
      </c>
      <c r="AC8" s="35" t="s">
        <v>95</v>
      </c>
      <c r="AD8" s="10">
        <v>45657</v>
      </c>
      <c r="AE8" s="25" t="s">
        <v>96</v>
      </c>
    </row>
    <row r="9" spans="1:31" ht="70.900000000000006" customHeight="1" x14ac:dyDescent="0.25">
      <c r="A9">
        <v>2024</v>
      </c>
      <c r="B9" s="26">
        <v>45566</v>
      </c>
      <c r="C9" s="26">
        <v>45657</v>
      </c>
      <c r="D9" t="s">
        <v>97</v>
      </c>
      <c r="E9" t="s">
        <v>78</v>
      </c>
      <c r="F9" t="s">
        <v>79</v>
      </c>
      <c r="G9" t="s">
        <v>98</v>
      </c>
      <c r="H9" t="s">
        <v>99</v>
      </c>
      <c r="I9" t="s">
        <v>100</v>
      </c>
      <c r="M9" t="s">
        <v>101</v>
      </c>
      <c r="N9" t="s">
        <v>85</v>
      </c>
      <c r="O9" t="s">
        <v>85</v>
      </c>
      <c r="P9" t="s">
        <v>85</v>
      </c>
      <c r="Q9">
        <v>1</v>
      </c>
      <c r="R9" t="s">
        <v>102</v>
      </c>
      <c r="S9" t="s">
        <v>103</v>
      </c>
      <c r="T9" t="s">
        <v>104</v>
      </c>
      <c r="U9" t="s">
        <v>105</v>
      </c>
      <c r="V9" t="s">
        <v>106</v>
      </c>
      <c r="W9" t="s">
        <v>107</v>
      </c>
      <c r="X9" t="s">
        <v>108</v>
      </c>
      <c r="Y9" t="s">
        <v>93</v>
      </c>
      <c r="Z9">
        <v>1</v>
      </c>
      <c r="AA9">
        <v>1</v>
      </c>
      <c r="AB9" s="27" t="s">
        <v>94</v>
      </c>
      <c r="AC9" t="s">
        <v>95</v>
      </c>
      <c r="AD9" s="26">
        <v>45657</v>
      </c>
      <c r="AE9" s="25" t="s">
        <v>109</v>
      </c>
    </row>
    <row r="10" spans="1:31" ht="409.5" x14ac:dyDescent="0.25">
      <c r="A10">
        <v>2024</v>
      </c>
      <c r="B10" s="26">
        <v>45566</v>
      </c>
      <c r="C10" s="26">
        <v>45657</v>
      </c>
      <c r="D10" t="s">
        <v>110</v>
      </c>
      <c r="E10" t="s">
        <v>78</v>
      </c>
      <c r="F10" t="s">
        <v>79</v>
      </c>
      <c r="G10" t="s">
        <v>111</v>
      </c>
      <c r="H10" t="s">
        <v>99</v>
      </c>
      <c r="I10" t="s">
        <v>112</v>
      </c>
      <c r="J10" t="s">
        <v>113</v>
      </c>
      <c r="M10" t="s">
        <v>114</v>
      </c>
      <c r="N10" t="s">
        <v>85</v>
      </c>
      <c r="O10" t="s">
        <v>85</v>
      </c>
      <c r="P10" t="s">
        <v>85</v>
      </c>
      <c r="Q10">
        <v>1</v>
      </c>
      <c r="R10" t="s">
        <v>86</v>
      </c>
      <c r="S10" t="s">
        <v>115</v>
      </c>
      <c r="T10" t="s">
        <v>104</v>
      </c>
      <c r="U10" t="s">
        <v>105</v>
      </c>
      <c r="V10" t="s">
        <v>106</v>
      </c>
      <c r="W10" t="s">
        <v>116</v>
      </c>
      <c r="X10" t="s">
        <v>117</v>
      </c>
      <c r="Y10" t="s">
        <v>93</v>
      </c>
      <c r="Z10">
        <v>1</v>
      </c>
      <c r="AA10">
        <v>1</v>
      </c>
      <c r="AB10" s="27" t="s">
        <v>94</v>
      </c>
      <c r="AC10" t="s">
        <v>95</v>
      </c>
      <c r="AD10" s="26">
        <v>45657</v>
      </c>
      <c r="AE10" s="25" t="s">
        <v>118</v>
      </c>
    </row>
    <row r="11" spans="1:31" ht="204" x14ac:dyDescent="0.25">
      <c r="A11">
        <v>2024</v>
      </c>
      <c r="B11" s="26">
        <v>45566</v>
      </c>
      <c r="C11" s="26">
        <v>45657</v>
      </c>
      <c r="D11" t="s">
        <v>119</v>
      </c>
      <c r="E11" t="s">
        <v>78</v>
      </c>
      <c r="F11" t="s">
        <v>79</v>
      </c>
      <c r="G11" t="s">
        <v>120</v>
      </c>
      <c r="H11" t="s">
        <v>121</v>
      </c>
      <c r="I11" s="28" t="s">
        <v>122</v>
      </c>
      <c r="J11" s="28" t="s">
        <v>123</v>
      </c>
      <c r="K11" s="29" t="s">
        <v>124</v>
      </c>
      <c r="L11" s="30">
        <v>45104</v>
      </c>
      <c r="M11" s="31" t="s">
        <v>125</v>
      </c>
      <c r="N11" t="s">
        <v>85</v>
      </c>
      <c r="O11" t="s">
        <v>85</v>
      </c>
      <c r="P11" t="s">
        <v>85</v>
      </c>
      <c r="Q11">
        <v>1</v>
      </c>
      <c r="R11" t="s">
        <v>86</v>
      </c>
      <c r="S11" t="s">
        <v>115</v>
      </c>
      <c r="T11" t="s">
        <v>88</v>
      </c>
      <c r="V11" t="s">
        <v>126</v>
      </c>
      <c r="W11" t="s">
        <v>116</v>
      </c>
      <c r="X11" s="28" t="s">
        <v>127</v>
      </c>
      <c r="Y11" t="s">
        <v>93</v>
      </c>
      <c r="Z11">
        <v>1</v>
      </c>
      <c r="AA11">
        <v>1</v>
      </c>
      <c r="AB11" s="27" t="s">
        <v>94</v>
      </c>
      <c r="AC11" t="s">
        <v>95</v>
      </c>
      <c r="AD11" s="26">
        <v>45657</v>
      </c>
      <c r="AE11" s="32" t="s">
        <v>128</v>
      </c>
    </row>
    <row r="12" spans="1:31" ht="409.5" x14ac:dyDescent="0.25">
      <c r="A12">
        <v>2024</v>
      </c>
      <c r="B12" s="26">
        <v>45566</v>
      </c>
      <c r="C12" s="26">
        <v>45657</v>
      </c>
      <c r="D12" s="31" t="s">
        <v>129</v>
      </c>
      <c r="E12" t="s">
        <v>78</v>
      </c>
      <c r="F12" t="s">
        <v>79</v>
      </c>
      <c r="G12" t="s">
        <v>130</v>
      </c>
      <c r="H12" t="s">
        <v>121</v>
      </c>
      <c r="I12" s="28" t="s">
        <v>131</v>
      </c>
      <c r="J12" s="28" t="s">
        <v>132</v>
      </c>
      <c r="M12" t="s">
        <v>133</v>
      </c>
      <c r="N12" t="s">
        <v>85</v>
      </c>
      <c r="O12" t="s">
        <v>85</v>
      </c>
      <c r="P12" t="s">
        <v>85</v>
      </c>
      <c r="Q12">
        <v>1</v>
      </c>
      <c r="R12" t="s">
        <v>134</v>
      </c>
      <c r="S12" t="s">
        <v>115</v>
      </c>
      <c r="T12" t="s">
        <v>88</v>
      </c>
      <c r="V12" s="33" t="s">
        <v>135</v>
      </c>
      <c r="W12" t="s">
        <v>116</v>
      </c>
      <c r="X12" s="28" t="s">
        <v>136</v>
      </c>
      <c r="Y12" t="s">
        <v>93</v>
      </c>
      <c r="Z12">
        <v>1</v>
      </c>
      <c r="AA12" s="27">
        <v>1</v>
      </c>
      <c r="AB12" s="27" t="s">
        <v>94</v>
      </c>
      <c r="AC12" t="s">
        <v>137</v>
      </c>
      <c r="AD12" s="26">
        <v>45657</v>
      </c>
      <c r="AE12" s="25" t="s">
        <v>138</v>
      </c>
    </row>
    <row r="13" spans="1:31" ht="409.5" x14ac:dyDescent="0.25">
      <c r="A13">
        <v>2024</v>
      </c>
      <c r="B13" s="26">
        <v>45566</v>
      </c>
      <c r="C13" s="26">
        <v>45657</v>
      </c>
      <c r="D13" s="31" t="s">
        <v>139</v>
      </c>
      <c r="E13" t="s">
        <v>78</v>
      </c>
      <c r="F13" t="s">
        <v>79</v>
      </c>
      <c r="G13" s="31" t="s">
        <v>140</v>
      </c>
      <c r="H13" t="s">
        <v>121</v>
      </c>
      <c r="I13" s="28" t="s">
        <v>141</v>
      </c>
      <c r="J13" s="28" t="s">
        <v>132</v>
      </c>
      <c r="M13" t="s">
        <v>133</v>
      </c>
      <c r="N13" t="s">
        <v>85</v>
      </c>
      <c r="O13" t="s">
        <v>85</v>
      </c>
      <c r="P13" t="s">
        <v>85</v>
      </c>
      <c r="Q13">
        <v>1</v>
      </c>
      <c r="R13" t="s">
        <v>134</v>
      </c>
      <c r="S13" t="s">
        <v>115</v>
      </c>
      <c r="T13" t="s">
        <v>88</v>
      </c>
      <c r="U13" t="s">
        <v>89</v>
      </c>
      <c r="V13" s="33" t="s">
        <v>142</v>
      </c>
      <c r="W13" t="s">
        <v>116</v>
      </c>
      <c r="X13" s="28" t="s">
        <v>143</v>
      </c>
      <c r="Y13" t="s">
        <v>93</v>
      </c>
      <c r="Z13">
        <v>1</v>
      </c>
      <c r="AA13" s="27">
        <v>1</v>
      </c>
      <c r="AB13" s="27" t="s">
        <v>94</v>
      </c>
      <c r="AC13" t="s">
        <v>137</v>
      </c>
      <c r="AD13" s="26">
        <v>45657</v>
      </c>
      <c r="AE13" s="25" t="s">
        <v>144</v>
      </c>
    </row>
    <row r="14" spans="1:31" ht="409.5" x14ac:dyDescent="0.25">
      <c r="A14">
        <v>2024</v>
      </c>
      <c r="B14" s="26">
        <v>45566</v>
      </c>
      <c r="C14" s="26">
        <v>45657</v>
      </c>
      <c r="D14" s="31" t="s">
        <v>145</v>
      </c>
      <c r="E14" t="s">
        <v>78</v>
      </c>
      <c r="F14" t="s">
        <v>79</v>
      </c>
      <c r="G14" s="31" t="s">
        <v>146</v>
      </c>
      <c r="H14" t="s">
        <v>121</v>
      </c>
      <c r="I14" s="28" t="s">
        <v>147</v>
      </c>
      <c r="J14" s="28" t="s">
        <v>148</v>
      </c>
      <c r="M14" t="s">
        <v>149</v>
      </c>
      <c r="N14" t="s">
        <v>85</v>
      </c>
      <c r="O14" t="s">
        <v>85</v>
      </c>
      <c r="P14" t="s">
        <v>85</v>
      </c>
      <c r="Q14">
        <v>1</v>
      </c>
      <c r="R14" t="s">
        <v>150</v>
      </c>
      <c r="S14" t="s">
        <v>115</v>
      </c>
      <c r="T14" t="s">
        <v>88</v>
      </c>
      <c r="U14" t="s">
        <v>89</v>
      </c>
      <c r="V14" s="33" t="s">
        <v>151</v>
      </c>
      <c r="W14" t="s">
        <v>116</v>
      </c>
      <c r="X14" s="28" t="s">
        <v>152</v>
      </c>
      <c r="Y14" t="s">
        <v>93</v>
      </c>
      <c r="Z14">
        <v>1</v>
      </c>
      <c r="AA14">
        <v>1</v>
      </c>
      <c r="AB14" s="27" t="s">
        <v>94</v>
      </c>
      <c r="AC14" t="s">
        <v>137</v>
      </c>
      <c r="AD14" s="26">
        <v>45657</v>
      </c>
      <c r="AE14" s="25" t="s">
        <v>153</v>
      </c>
    </row>
    <row r="15" spans="1:31" ht="409.5" x14ac:dyDescent="0.25">
      <c r="A15">
        <v>2024</v>
      </c>
      <c r="B15" s="26">
        <v>45566</v>
      </c>
      <c r="C15" s="26">
        <v>45657</v>
      </c>
      <c r="D15" s="31" t="s">
        <v>154</v>
      </c>
      <c r="E15" t="s">
        <v>78</v>
      </c>
      <c r="F15" t="s">
        <v>79</v>
      </c>
      <c r="G15" s="31" t="s">
        <v>155</v>
      </c>
      <c r="H15" t="s">
        <v>121</v>
      </c>
      <c r="I15" s="28" t="s">
        <v>156</v>
      </c>
      <c r="J15" s="28" t="s">
        <v>157</v>
      </c>
      <c r="M15" t="s">
        <v>149</v>
      </c>
      <c r="N15" t="s">
        <v>85</v>
      </c>
      <c r="O15" t="s">
        <v>85</v>
      </c>
      <c r="P15" t="s">
        <v>85</v>
      </c>
      <c r="Q15">
        <v>1</v>
      </c>
      <c r="R15" t="s">
        <v>150</v>
      </c>
      <c r="S15" t="s">
        <v>115</v>
      </c>
      <c r="T15" t="s">
        <v>88</v>
      </c>
      <c r="U15" t="s">
        <v>89</v>
      </c>
      <c r="V15" s="33" t="s">
        <v>151</v>
      </c>
      <c r="W15" t="s">
        <v>116</v>
      </c>
      <c r="X15" s="28" t="s">
        <v>158</v>
      </c>
      <c r="Y15" t="s">
        <v>93</v>
      </c>
      <c r="Z15">
        <v>1</v>
      </c>
      <c r="AA15">
        <v>1</v>
      </c>
      <c r="AB15" s="27" t="s">
        <v>94</v>
      </c>
      <c r="AC15" t="s">
        <v>137</v>
      </c>
      <c r="AD15" s="26">
        <v>45657</v>
      </c>
      <c r="AE15" s="25" t="s">
        <v>159</v>
      </c>
    </row>
    <row r="16" spans="1:31" ht="331.5" x14ac:dyDescent="0.25">
      <c r="A16">
        <v>2024</v>
      </c>
      <c r="B16" s="26">
        <v>45566</v>
      </c>
      <c r="C16" s="26">
        <v>45657</v>
      </c>
      <c r="D16" s="31" t="s">
        <v>160</v>
      </c>
      <c r="E16" t="s">
        <v>78</v>
      </c>
      <c r="F16" t="s">
        <v>79</v>
      </c>
      <c r="G16" s="31" t="s">
        <v>161</v>
      </c>
      <c r="H16" t="s">
        <v>121</v>
      </c>
      <c r="I16" s="28" t="s">
        <v>162</v>
      </c>
      <c r="M16" s="31" t="s">
        <v>163</v>
      </c>
      <c r="N16" t="s">
        <v>85</v>
      </c>
      <c r="O16" t="s">
        <v>85</v>
      </c>
      <c r="P16" t="s">
        <v>85</v>
      </c>
      <c r="Q16">
        <v>1</v>
      </c>
      <c r="R16" t="s">
        <v>150</v>
      </c>
      <c r="S16" t="s">
        <v>115</v>
      </c>
      <c r="T16" t="s">
        <v>88</v>
      </c>
      <c r="U16" t="s">
        <v>89</v>
      </c>
      <c r="V16" s="33" t="s">
        <v>164</v>
      </c>
      <c r="W16" t="s">
        <v>116</v>
      </c>
      <c r="X16" s="28" t="s">
        <v>165</v>
      </c>
      <c r="Y16" t="s">
        <v>93</v>
      </c>
      <c r="Z16">
        <v>1</v>
      </c>
      <c r="AA16">
        <v>1</v>
      </c>
      <c r="AB16" s="27" t="s">
        <v>94</v>
      </c>
      <c r="AC16" t="s">
        <v>95</v>
      </c>
      <c r="AD16" s="26">
        <v>45657</v>
      </c>
      <c r="AE16" s="25" t="s">
        <v>166</v>
      </c>
    </row>
    <row r="17" spans="1:31" ht="409.5" x14ac:dyDescent="0.25">
      <c r="A17">
        <v>2024</v>
      </c>
      <c r="B17" s="26">
        <v>45566</v>
      </c>
      <c r="C17" s="26">
        <v>45657</v>
      </c>
      <c r="D17" s="31" t="s">
        <v>167</v>
      </c>
      <c r="E17" t="s">
        <v>78</v>
      </c>
      <c r="F17" t="s">
        <v>79</v>
      </c>
      <c r="G17" s="31" t="s">
        <v>168</v>
      </c>
      <c r="H17" t="s">
        <v>121</v>
      </c>
      <c r="I17" s="28" t="s">
        <v>169</v>
      </c>
      <c r="J17" s="28" t="s">
        <v>170</v>
      </c>
      <c r="M17" s="31" t="s">
        <v>171</v>
      </c>
      <c r="N17" t="s">
        <v>85</v>
      </c>
      <c r="O17" t="s">
        <v>85</v>
      </c>
      <c r="P17" t="s">
        <v>85</v>
      </c>
      <c r="Q17">
        <v>1</v>
      </c>
      <c r="R17" t="s">
        <v>150</v>
      </c>
      <c r="S17" t="s">
        <v>115</v>
      </c>
      <c r="T17" t="s">
        <v>88</v>
      </c>
      <c r="U17" t="s">
        <v>89</v>
      </c>
      <c r="V17" s="33" t="s">
        <v>142</v>
      </c>
      <c r="W17" t="s">
        <v>116</v>
      </c>
      <c r="X17" s="28" t="s">
        <v>172</v>
      </c>
      <c r="Y17" t="s">
        <v>93</v>
      </c>
      <c r="Z17">
        <v>1</v>
      </c>
      <c r="AA17">
        <v>1</v>
      </c>
      <c r="AB17" s="27" t="s">
        <v>94</v>
      </c>
      <c r="AC17" t="s">
        <v>137</v>
      </c>
      <c r="AD17" s="26">
        <v>45657</v>
      </c>
      <c r="AE17" s="25" t="s">
        <v>173</v>
      </c>
    </row>
    <row r="18" spans="1:31" ht="409.5" x14ac:dyDescent="0.25">
      <c r="A18">
        <v>2024</v>
      </c>
      <c r="B18" s="26">
        <v>45566</v>
      </c>
      <c r="C18" s="26">
        <v>45657</v>
      </c>
      <c r="D18" s="31" t="s">
        <v>174</v>
      </c>
      <c r="E18" t="s">
        <v>78</v>
      </c>
      <c r="F18" t="s">
        <v>79</v>
      </c>
      <c r="G18" s="31" t="s">
        <v>175</v>
      </c>
      <c r="H18" t="s">
        <v>121</v>
      </c>
      <c r="I18" s="28" t="s">
        <v>176</v>
      </c>
      <c r="J18" s="28" t="s">
        <v>177</v>
      </c>
      <c r="M18" t="s">
        <v>178</v>
      </c>
      <c r="N18" t="s">
        <v>85</v>
      </c>
      <c r="O18" t="s">
        <v>85</v>
      </c>
      <c r="P18" t="s">
        <v>85</v>
      </c>
      <c r="Q18">
        <v>1</v>
      </c>
      <c r="R18" t="s">
        <v>150</v>
      </c>
      <c r="S18" t="s">
        <v>115</v>
      </c>
      <c r="T18" t="s">
        <v>88</v>
      </c>
      <c r="U18" t="s">
        <v>89</v>
      </c>
      <c r="V18" s="33" t="s">
        <v>179</v>
      </c>
      <c r="W18" t="s">
        <v>116</v>
      </c>
      <c r="X18" s="34" t="s">
        <v>180</v>
      </c>
      <c r="Y18" t="s">
        <v>93</v>
      </c>
      <c r="Z18">
        <v>1</v>
      </c>
      <c r="AA18">
        <v>1</v>
      </c>
      <c r="AB18" s="27" t="s">
        <v>94</v>
      </c>
      <c r="AC18" t="s">
        <v>137</v>
      </c>
      <c r="AD18" s="26">
        <v>45657</v>
      </c>
      <c r="AE18" s="25" t="s">
        <v>181</v>
      </c>
    </row>
    <row r="19" spans="1:31" ht="409.5" x14ac:dyDescent="0.25">
      <c r="A19">
        <v>2024</v>
      </c>
      <c r="B19" s="26">
        <v>45566</v>
      </c>
      <c r="C19" s="26">
        <v>45657</v>
      </c>
      <c r="D19" s="31" t="s">
        <v>182</v>
      </c>
      <c r="E19" t="s">
        <v>78</v>
      </c>
      <c r="F19" t="s">
        <v>79</v>
      </c>
      <c r="G19" s="31" t="s">
        <v>183</v>
      </c>
      <c r="H19" t="s">
        <v>121</v>
      </c>
      <c r="I19" s="28" t="s">
        <v>184</v>
      </c>
      <c r="J19" s="28" t="s">
        <v>185</v>
      </c>
      <c r="M19" t="s">
        <v>186</v>
      </c>
      <c r="N19" t="s">
        <v>85</v>
      </c>
      <c r="O19" t="s">
        <v>85</v>
      </c>
      <c r="P19" t="s">
        <v>85</v>
      </c>
      <c r="Q19">
        <v>1</v>
      </c>
      <c r="R19" t="s">
        <v>150</v>
      </c>
      <c r="S19" t="s">
        <v>115</v>
      </c>
      <c r="T19" t="s">
        <v>88</v>
      </c>
      <c r="U19" t="s">
        <v>89</v>
      </c>
      <c r="V19" s="33" t="s">
        <v>179</v>
      </c>
      <c r="W19" t="s">
        <v>116</v>
      </c>
      <c r="X19" s="28" t="s">
        <v>187</v>
      </c>
      <c r="Y19" t="s">
        <v>93</v>
      </c>
      <c r="Z19">
        <v>1</v>
      </c>
      <c r="AA19">
        <v>1</v>
      </c>
      <c r="AB19" s="27" t="s">
        <v>94</v>
      </c>
      <c r="AC19" t="s">
        <v>137</v>
      </c>
      <c r="AD19" s="26">
        <v>45657</v>
      </c>
      <c r="AE19" s="25" t="s">
        <v>188</v>
      </c>
    </row>
  </sheetData>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AB8" r:id="rId1" xr:uid="{266DC341-552F-4A70-9077-60219F113EBB}"/>
    <hyperlink ref="AB9" r:id="rId2" xr:uid="{38E385B9-BB8C-48CD-860D-E2C9E4EA931F}"/>
    <hyperlink ref="AB10" r:id="rId3" xr:uid="{BF53218D-5D00-4BD9-A6CE-97A6EAF7CF88}"/>
    <hyperlink ref="K11" r:id="rId4" xr:uid="{F3673A21-A9AA-44CE-87A2-5A43A76C8824}"/>
    <hyperlink ref="AB11" r:id="rId5" xr:uid="{E8737B57-2ED4-467C-8128-6E83AA8E620A}"/>
    <hyperlink ref="AA12" r:id="rId6" display="https://tramites.michoacan.gob.mx/" xr:uid="{B5123380-FAFD-44CE-A40B-D566031C0904}"/>
    <hyperlink ref="AA13" r:id="rId7" display="https://tramites.michoacan.gob.mx/" xr:uid="{E024E481-CEE7-4E20-8C46-59794BDF87D9}"/>
    <hyperlink ref="AB12" r:id="rId8" xr:uid="{A24B18E6-8628-4AAF-A70A-85FA3F1176FE}"/>
    <hyperlink ref="AB13" r:id="rId9" xr:uid="{F72CA622-3107-4CE1-914F-B4B1AAB58E81}"/>
    <hyperlink ref="AB14" r:id="rId10" xr:uid="{10D0F302-1377-4D92-88F1-69105802D734}"/>
    <hyperlink ref="AB15" r:id="rId11" xr:uid="{0CE7BA54-97F2-4C02-9BBB-061BE8DCA082}"/>
    <hyperlink ref="AB16" r:id="rId12" xr:uid="{A4CB6400-75B6-4E13-B2FF-99DA2274A345}"/>
    <hyperlink ref="AB17" r:id="rId13" xr:uid="{B7F35189-F912-485D-941C-93482803432E}"/>
    <hyperlink ref="AB18" r:id="rId14" xr:uid="{C67B5FDE-F7B8-4D27-82CC-1B56017C4282}"/>
    <hyperlink ref="AB19" r:id="rId15" xr:uid="{A4E1A636-AA06-4ECE-B7CA-A236B2343088}"/>
  </hyperlinks>
  <pageMargins left="0.7" right="0.7" top="0.96875"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363</v>
      </c>
    </row>
    <row r="2" spans="1:1" x14ac:dyDescent="0.25">
      <c r="A2" t="s">
        <v>326</v>
      </c>
    </row>
    <row r="3" spans="1:1" x14ac:dyDescent="0.25">
      <c r="A3" t="s">
        <v>327</v>
      </c>
    </row>
    <row r="4" spans="1:1" x14ac:dyDescent="0.25">
      <c r="A4" t="s">
        <v>300</v>
      </c>
    </row>
    <row r="5" spans="1:1" x14ac:dyDescent="0.25">
      <c r="A5" t="s">
        <v>324</v>
      </c>
    </row>
    <row r="6" spans="1:1" x14ac:dyDescent="0.25">
      <c r="A6" t="s">
        <v>301</v>
      </c>
    </row>
    <row r="7" spans="1:1" x14ac:dyDescent="0.25">
      <c r="A7" t="s">
        <v>234</v>
      </c>
    </row>
    <row r="8" spans="1:1" x14ac:dyDescent="0.25">
      <c r="A8" t="s">
        <v>302</v>
      </c>
    </row>
    <row r="9" spans="1:1" x14ac:dyDescent="0.25">
      <c r="A9" t="s">
        <v>319</v>
      </c>
    </row>
    <row r="10" spans="1:1" x14ac:dyDescent="0.25">
      <c r="A10" t="s">
        <v>364</v>
      </c>
    </row>
    <row r="11" spans="1:1" x14ac:dyDescent="0.25">
      <c r="A11" t="s">
        <v>307</v>
      </c>
    </row>
    <row r="12" spans="1:1" x14ac:dyDescent="0.25">
      <c r="A12" t="s">
        <v>321</v>
      </c>
    </row>
    <row r="13" spans="1:1" x14ac:dyDescent="0.25">
      <c r="A13" t="s">
        <v>310</v>
      </c>
    </row>
    <row r="14" spans="1:1" x14ac:dyDescent="0.25">
      <c r="A14" t="s">
        <v>316</v>
      </c>
    </row>
    <row r="15" spans="1:1" x14ac:dyDescent="0.25">
      <c r="A15" t="s">
        <v>304</v>
      </c>
    </row>
    <row r="16" spans="1:1" x14ac:dyDescent="0.25">
      <c r="A16" t="s">
        <v>311</v>
      </c>
    </row>
    <row r="17" spans="1:1" x14ac:dyDescent="0.25">
      <c r="A17" t="s">
        <v>323</v>
      </c>
    </row>
    <row r="18" spans="1:1" x14ac:dyDescent="0.25">
      <c r="A18" t="s">
        <v>318</v>
      </c>
    </row>
    <row r="19" spans="1:1" x14ac:dyDescent="0.25">
      <c r="A19" t="s">
        <v>312</v>
      </c>
    </row>
    <row r="20" spans="1:1" x14ac:dyDescent="0.25">
      <c r="A20" t="s">
        <v>309</v>
      </c>
    </row>
    <row r="21" spans="1:1" x14ac:dyDescent="0.25">
      <c r="A21" t="s">
        <v>313</v>
      </c>
    </row>
    <row r="22" spans="1:1" x14ac:dyDescent="0.25">
      <c r="A22" t="s">
        <v>314</v>
      </c>
    </row>
    <row r="23" spans="1:1" x14ac:dyDescent="0.25">
      <c r="A23" t="s">
        <v>328</v>
      </c>
    </row>
    <row r="24" spans="1:1" x14ac:dyDescent="0.25">
      <c r="A24" t="s">
        <v>306</v>
      </c>
    </row>
    <row r="25" spans="1:1" x14ac:dyDescent="0.25">
      <c r="A25" t="s">
        <v>305</v>
      </c>
    </row>
    <row r="26" spans="1:1" x14ac:dyDescent="0.25">
      <c r="A26" t="s">
        <v>303</v>
      </c>
    </row>
    <row r="27" spans="1:1" x14ac:dyDescent="0.25">
      <c r="A27" t="s">
        <v>330</v>
      </c>
    </row>
    <row r="28" spans="1:1" x14ac:dyDescent="0.25">
      <c r="A28" t="s">
        <v>315</v>
      </c>
    </row>
    <row r="29" spans="1:1" x14ac:dyDescent="0.25">
      <c r="A29" t="s">
        <v>308</v>
      </c>
    </row>
    <row r="30" spans="1:1" x14ac:dyDescent="0.25">
      <c r="A30" t="s">
        <v>365</v>
      </c>
    </row>
    <row r="31" spans="1:1" x14ac:dyDescent="0.25">
      <c r="A31" t="s">
        <v>322</v>
      </c>
    </row>
    <row r="32" spans="1:1" x14ac:dyDescent="0.25">
      <c r="A32" t="s">
        <v>317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366</v>
      </c>
      <c r="C2" t="s">
        <v>367</v>
      </c>
      <c r="D2" t="s">
        <v>368</v>
      </c>
      <c r="E2" t="s">
        <v>369</v>
      </c>
      <c r="F2" t="s">
        <v>370</v>
      </c>
      <c r="G2" t="s">
        <v>371</v>
      </c>
      <c r="H2" t="s">
        <v>372</v>
      </c>
      <c r="I2" t="s">
        <v>373</v>
      </c>
      <c r="J2" t="s">
        <v>374</v>
      </c>
      <c r="K2" t="s">
        <v>375</v>
      </c>
      <c r="L2" t="s">
        <v>376</v>
      </c>
      <c r="M2" t="s">
        <v>377</v>
      </c>
      <c r="N2" t="s">
        <v>378</v>
      </c>
      <c r="O2" t="s">
        <v>379</v>
      </c>
      <c r="P2" t="s">
        <v>380</v>
      </c>
      <c r="Q2" t="s">
        <v>381</v>
      </c>
    </row>
    <row r="3" spans="1:17" ht="30" x14ac:dyDescent="0.25">
      <c r="A3" s="1" t="s">
        <v>208</v>
      </c>
      <c r="B3" s="1" t="s">
        <v>382</v>
      </c>
      <c r="C3" s="1" t="s">
        <v>347</v>
      </c>
      <c r="D3" s="1" t="s">
        <v>383</v>
      </c>
      <c r="E3" s="1" t="s">
        <v>384</v>
      </c>
      <c r="F3" s="1" t="s">
        <v>212</v>
      </c>
      <c r="G3" s="1" t="s">
        <v>213</v>
      </c>
      <c r="H3" s="1" t="s">
        <v>385</v>
      </c>
      <c r="I3" s="1" t="s">
        <v>386</v>
      </c>
      <c r="J3" s="1" t="s">
        <v>387</v>
      </c>
      <c r="K3" s="1" t="s">
        <v>217</v>
      </c>
      <c r="L3" s="1" t="s">
        <v>218</v>
      </c>
      <c r="M3" s="1" t="s">
        <v>388</v>
      </c>
      <c r="N3" s="1" t="s">
        <v>389</v>
      </c>
      <c r="O3" s="1" t="s">
        <v>390</v>
      </c>
      <c r="P3" s="1" t="s">
        <v>391</v>
      </c>
      <c r="Q3" s="1" t="s">
        <v>223</v>
      </c>
    </row>
    <row r="4" spans="1:17" x14ac:dyDescent="0.25">
      <c r="A4" s="24">
        <v>1</v>
      </c>
      <c r="B4" s="24" t="s">
        <v>236</v>
      </c>
      <c r="C4" s="37" t="s">
        <v>237</v>
      </c>
      <c r="D4" s="24" t="s">
        <v>228</v>
      </c>
      <c r="E4" s="24" t="s">
        <v>229</v>
      </c>
      <c r="F4" s="24">
        <v>230</v>
      </c>
      <c r="G4" s="24" t="s">
        <v>85</v>
      </c>
      <c r="H4" s="24" t="s">
        <v>231</v>
      </c>
      <c r="I4" s="24" t="s">
        <v>232</v>
      </c>
      <c r="J4" s="24">
        <v>53</v>
      </c>
      <c r="K4" s="24" t="s">
        <v>233</v>
      </c>
      <c r="L4" s="24">
        <v>53</v>
      </c>
      <c r="M4" s="24" t="s">
        <v>233</v>
      </c>
      <c r="N4" s="24">
        <v>16</v>
      </c>
      <c r="O4" s="24" t="s">
        <v>234</v>
      </c>
      <c r="P4" s="24">
        <v>58260</v>
      </c>
      <c r="Q4" s="24" t="s">
        <v>235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138CE93A-78C5-47D7-8E1B-922684BED10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256</v>
      </c>
    </row>
    <row r="2" spans="1:1" x14ac:dyDescent="0.25">
      <c r="A2" t="s">
        <v>250</v>
      </c>
    </row>
    <row r="3" spans="1:1" x14ac:dyDescent="0.25">
      <c r="A3" t="s">
        <v>249</v>
      </c>
    </row>
    <row r="4" spans="1:1" x14ac:dyDescent="0.25">
      <c r="A4" t="s">
        <v>240</v>
      </c>
    </row>
    <row r="5" spans="1:1" x14ac:dyDescent="0.25">
      <c r="A5" t="s">
        <v>243</v>
      </c>
    </row>
    <row r="6" spans="1:1" x14ac:dyDescent="0.25">
      <c r="A6" t="s">
        <v>241</v>
      </c>
    </row>
    <row r="7" spans="1:1" x14ac:dyDescent="0.25">
      <c r="A7" t="s">
        <v>228</v>
      </c>
    </row>
    <row r="8" spans="1:1" x14ac:dyDescent="0.25">
      <c r="A8" t="s">
        <v>239</v>
      </c>
    </row>
    <row r="9" spans="1:1" x14ac:dyDescent="0.25">
      <c r="A9" t="s">
        <v>244</v>
      </c>
    </row>
    <row r="10" spans="1:1" x14ac:dyDescent="0.25">
      <c r="A10" t="s">
        <v>246</v>
      </c>
    </row>
    <row r="11" spans="1:1" x14ac:dyDescent="0.25">
      <c r="A11" t="s">
        <v>261</v>
      </c>
    </row>
    <row r="12" spans="1:1" x14ac:dyDescent="0.25">
      <c r="A12" t="s">
        <v>248</v>
      </c>
    </row>
    <row r="13" spans="1:1" x14ac:dyDescent="0.25">
      <c r="A13" t="s">
        <v>361</v>
      </c>
    </row>
    <row r="14" spans="1:1" x14ac:dyDescent="0.25">
      <c r="A14" t="s">
        <v>282</v>
      </c>
    </row>
    <row r="15" spans="1:1" x14ac:dyDescent="0.25">
      <c r="A15" t="s">
        <v>258</v>
      </c>
    </row>
    <row r="16" spans="1:1" x14ac:dyDescent="0.25">
      <c r="A16" t="s">
        <v>253</v>
      </c>
    </row>
    <row r="17" spans="1:1" x14ac:dyDescent="0.25">
      <c r="A17" t="s">
        <v>260</v>
      </c>
    </row>
    <row r="18" spans="1:1" x14ac:dyDescent="0.25">
      <c r="A18" t="s">
        <v>259</v>
      </c>
    </row>
    <row r="19" spans="1:1" x14ac:dyDescent="0.25">
      <c r="A19" t="s">
        <v>245</v>
      </c>
    </row>
    <row r="20" spans="1:1" x14ac:dyDescent="0.25">
      <c r="A20" t="s">
        <v>255</v>
      </c>
    </row>
    <row r="21" spans="1:1" x14ac:dyDescent="0.25">
      <c r="A21" t="s">
        <v>254</v>
      </c>
    </row>
    <row r="22" spans="1:1" x14ac:dyDescent="0.25">
      <c r="A22" t="s">
        <v>242</v>
      </c>
    </row>
    <row r="23" spans="1:1" x14ac:dyDescent="0.25">
      <c r="A23" t="s">
        <v>362</v>
      </c>
    </row>
    <row r="24" spans="1:1" x14ac:dyDescent="0.25">
      <c r="A24" t="s">
        <v>251</v>
      </c>
    </row>
    <row r="25" spans="1:1" x14ac:dyDescent="0.25">
      <c r="A25" t="s">
        <v>252</v>
      </c>
    </row>
    <row r="26" spans="1:1" x14ac:dyDescent="0.25">
      <c r="A26" t="s">
        <v>247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262</v>
      </c>
    </row>
    <row r="2" spans="1:1" x14ac:dyDescent="0.25">
      <c r="A2" t="s">
        <v>254</v>
      </c>
    </row>
    <row r="3" spans="1:1" x14ac:dyDescent="0.25">
      <c r="A3" t="s">
        <v>263</v>
      </c>
    </row>
    <row r="4" spans="1:1" x14ac:dyDescent="0.25">
      <c r="A4" t="s">
        <v>264</v>
      </c>
    </row>
    <row r="5" spans="1:1" x14ac:dyDescent="0.25">
      <c r="A5" t="s">
        <v>265</v>
      </c>
    </row>
    <row r="6" spans="1:1" x14ac:dyDescent="0.25">
      <c r="A6" t="s">
        <v>266</v>
      </c>
    </row>
    <row r="7" spans="1:1" x14ac:dyDescent="0.25">
      <c r="A7" t="s">
        <v>231</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277</v>
      </c>
    </row>
    <row r="19" spans="1:1" x14ac:dyDescent="0.25">
      <c r="A19" t="s">
        <v>278</v>
      </c>
    </row>
    <row r="20" spans="1:1" x14ac:dyDescent="0.25">
      <c r="A20" t="s">
        <v>279</v>
      </c>
    </row>
    <row r="21" spans="1:1" x14ac:dyDescent="0.25">
      <c r="A21" t="s">
        <v>280</v>
      </c>
    </row>
    <row r="22" spans="1:1" x14ac:dyDescent="0.25">
      <c r="A22" t="s">
        <v>281</v>
      </c>
    </row>
    <row r="23" spans="1:1" x14ac:dyDescent="0.25">
      <c r="A23" t="s">
        <v>250</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287</v>
      </c>
    </row>
    <row r="30" spans="1:1" x14ac:dyDescent="0.25">
      <c r="A30" t="s">
        <v>288</v>
      </c>
    </row>
    <row r="31" spans="1:1" x14ac:dyDescent="0.25">
      <c r="A31" t="s">
        <v>289</v>
      </c>
    </row>
    <row r="32" spans="1:1" x14ac:dyDescent="0.25">
      <c r="A32" t="s">
        <v>290</v>
      </c>
    </row>
    <row r="33" spans="1:1" x14ac:dyDescent="0.25">
      <c r="A33" t="s">
        <v>291</v>
      </c>
    </row>
    <row r="34" spans="1:1" x14ac:dyDescent="0.25">
      <c r="A34" t="s">
        <v>292</v>
      </c>
    </row>
    <row r="35" spans="1:1" x14ac:dyDescent="0.25">
      <c r="A35" t="s">
        <v>293</v>
      </c>
    </row>
    <row r="36" spans="1:1" x14ac:dyDescent="0.25">
      <c r="A36" t="s">
        <v>294</v>
      </c>
    </row>
    <row r="37" spans="1:1" x14ac:dyDescent="0.25">
      <c r="A37" t="s">
        <v>295</v>
      </c>
    </row>
    <row r="38" spans="1:1" x14ac:dyDescent="0.25">
      <c r="A38" t="s">
        <v>296</v>
      </c>
    </row>
    <row r="39" spans="1:1" x14ac:dyDescent="0.25">
      <c r="A39" t="s">
        <v>297</v>
      </c>
    </row>
    <row r="40" spans="1:1" x14ac:dyDescent="0.25">
      <c r="A40" t="s">
        <v>298</v>
      </c>
    </row>
    <row r="41" spans="1:1" x14ac:dyDescent="0.25">
      <c r="A41" t="s">
        <v>299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363</v>
      </c>
    </row>
    <row r="2" spans="1:1" x14ac:dyDescent="0.25">
      <c r="A2" t="s">
        <v>326</v>
      </c>
    </row>
    <row r="3" spans="1:1" x14ac:dyDescent="0.25">
      <c r="A3" t="s">
        <v>327</v>
      </c>
    </row>
    <row r="4" spans="1:1" x14ac:dyDescent="0.25">
      <c r="A4" t="s">
        <v>300</v>
      </c>
    </row>
    <row r="5" spans="1:1" x14ac:dyDescent="0.25">
      <c r="A5" t="s">
        <v>324</v>
      </c>
    </row>
    <row r="6" spans="1:1" x14ac:dyDescent="0.25">
      <c r="A6" t="s">
        <v>301</v>
      </c>
    </row>
    <row r="7" spans="1:1" x14ac:dyDescent="0.25">
      <c r="A7" t="s">
        <v>234</v>
      </c>
    </row>
    <row r="8" spans="1:1" x14ac:dyDescent="0.25">
      <c r="A8" t="s">
        <v>302</v>
      </c>
    </row>
    <row r="9" spans="1:1" x14ac:dyDescent="0.25">
      <c r="A9" t="s">
        <v>319</v>
      </c>
    </row>
    <row r="10" spans="1:1" x14ac:dyDescent="0.25">
      <c r="A10" t="s">
        <v>364</v>
      </c>
    </row>
    <row r="11" spans="1:1" x14ac:dyDescent="0.25">
      <c r="A11" t="s">
        <v>307</v>
      </c>
    </row>
    <row r="12" spans="1:1" x14ac:dyDescent="0.25">
      <c r="A12" t="s">
        <v>321</v>
      </c>
    </row>
    <row r="13" spans="1:1" x14ac:dyDescent="0.25">
      <c r="A13" t="s">
        <v>310</v>
      </c>
    </row>
    <row r="14" spans="1:1" x14ac:dyDescent="0.25">
      <c r="A14" t="s">
        <v>316</v>
      </c>
    </row>
    <row r="15" spans="1:1" x14ac:dyDescent="0.25">
      <c r="A15" t="s">
        <v>304</v>
      </c>
    </row>
    <row r="16" spans="1:1" x14ac:dyDescent="0.25">
      <c r="A16" t="s">
        <v>311</v>
      </c>
    </row>
    <row r="17" spans="1:1" x14ac:dyDescent="0.25">
      <c r="A17" t="s">
        <v>323</v>
      </c>
    </row>
    <row r="18" spans="1:1" x14ac:dyDescent="0.25">
      <c r="A18" t="s">
        <v>318</v>
      </c>
    </row>
    <row r="19" spans="1:1" x14ac:dyDescent="0.25">
      <c r="A19" t="s">
        <v>312</v>
      </c>
    </row>
    <row r="20" spans="1:1" x14ac:dyDescent="0.25">
      <c r="A20" t="s">
        <v>309</v>
      </c>
    </row>
    <row r="21" spans="1:1" x14ac:dyDescent="0.25">
      <c r="A21" t="s">
        <v>313</v>
      </c>
    </row>
    <row r="22" spans="1:1" x14ac:dyDescent="0.25">
      <c r="A22" t="s">
        <v>314</v>
      </c>
    </row>
    <row r="23" spans="1:1" x14ac:dyDescent="0.25">
      <c r="A23" t="s">
        <v>328</v>
      </c>
    </row>
    <row r="24" spans="1:1" x14ac:dyDescent="0.25">
      <c r="A24" t="s">
        <v>306</v>
      </c>
    </row>
    <row r="25" spans="1:1" x14ac:dyDescent="0.25">
      <c r="A25" t="s">
        <v>305</v>
      </c>
    </row>
    <row r="26" spans="1:1" x14ac:dyDescent="0.25">
      <c r="A26" t="s">
        <v>303</v>
      </c>
    </row>
    <row r="27" spans="1:1" x14ac:dyDescent="0.25">
      <c r="A27" t="s">
        <v>330</v>
      </c>
    </row>
    <row r="28" spans="1:1" x14ac:dyDescent="0.25">
      <c r="A28" t="s">
        <v>315</v>
      </c>
    </row>
    <row r="29" spans="1:1" x14ac:dyDescent="0.25">
      <c r="A29" t="s">
        <v>308</v>
      </c>
    </row>
    <row r="30" spans="1:1" x14ac:dyDescent="0.25">
      <c r="A30" t="s">
        <v>365</v>
      </c>
    </row>
    <row r="31" spans="1:1" x14ac:dyDescent="0.25">
      <c r="A31" t="s">
        <v>322</v>
      </c>
    </row>
    <row r="32" spans="1:1" x14ac:dyDescent="0.25">
      <c r="A32" t="s">
        <v>317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189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190</v>
      </c>
      <c r="C2" t="s">
        <v>191</v>
      </c>
      <c r="D2" t="s">
        <v>192</v>
      </c>
      <c r="E2" t="s">
        <v>193</v>
      </c>
      <c r="F2" t="s">
        <v>194</v>
      </c>
      <c r="G2" t="s">
        <v>195</v>
      </c>
      <c r="H2" t="s">
        <v>196</v>
      </c>
      <c r="I2" t="s">
        <v>197</v>
      </c>
      <c r="J2" t="s">
        <v>198</v>
      </c>
      <c r="K2" t="s">
        <v>199</v>
      </c>
      <c r="L2" t="s">
        <v>200</v>
      </c>
      <c r="M2" t="s">
        <v>201</v>
      </c>
      <c r="N2" t="s">
        <v>202</v>
      </c>
      <c r="O2" t="s">
        <v>203</v>
      </c>
      <c r="P2" t="s">
        <v>204</v>
      </c>
      <c r="Q2" t="s">
        <v>205</v>
      </c>
      <c r="R2" t="s">
        <v>206</v>
      </c>
      <c r="S2" t="s">
        <v>207</v>
      </c>
    </row>
    <row r="3" spans="1:19" ht="30" x14ac:dyDescent="0.25">
      <c r="A3" s="1" t="s">
        <v>208</v>
      </c>
      <c r="B3" s="1" t="s">
        <v>209</v>
      </c>
      <c r="C3" s="1" t="s">
        <v>210</v>
      </c>
      <c r="D3" s="1" t="s">
        <v>211</v>
      </c>
      <c r="E3" s="1" t="s">
        <v>212</v>
      </c>
      <c r="F3" s="1" t="s">
        <v>213</v>
      </c>
      <c r="G3" s="1" t="s">
        <v>214</v>
      </c>
      <c r="H3" s="1" t="s">
        <v>215</v>
      </c>
      <c r="I3" s="1" t="s">
        <v>216</v>
      </c>
      <c r="J3" s="1" t="s">
        <v>217</v>
      </c>
      <c r="K3" s="1" t="s">
        <v>218</v>
      </c>
      <c r="L3" s="1" t="s">
        <v>219</v>
      </c>
      <c r="M3" s="1" t="s">
        <v>220</v>
      </c>
      <c r="N3" s="1" t="s">
        <v>221</v>
      </c>
      <c r="O3" s="1" t="s">
        <v>222</v>
      </c>
      <c r="P3" s="1" t="s">
        <v>223</v>
      </c>
      <c r="Q3" s="1" t="s">
        <v>224</v>
      </c>
      <c r="R3" s="1" t="s">
        <v>225</v>
      </c>
      <c r="S3" s="1" t="s">
        <v>226</v>
      </c>
    </row>
    <row r="4" spans="1:19" ht="33.75" customHeight="1" x14ac:dyDescent="0.25">
      <c r="A4" s="12">
        <v>1</v>
      </c>
      <c r="B4" s="13" t="s">
        <v>227</v>
      </c>
      <c r="C4" s="11" t="s">
        <v>228</v>
      </c>
      <c r="D4" s="11" t="s">
        <v>229</v>
      </c>
      <c r="E4" s="11">
        <v>260</v>
      </c>
      <c r="F4" s="11" t="s">
        <v>230</v>
      </c>
      <c r="G4" s="11" t="s">
        <v>231</v>
      </c>
      <c r="H4" s="11" t="s">
        <v>232</v>
      </c>
      <c r="I4" s="14">
        <v>53</v>
      </c>
      <c r="J4" s="14" t="s">
        <v>233</v>
      </c>
      <c r="K4" s="14">
        <v>53</v>
      </c>
      <c r="L4" s="14" t="s">
        <v>233</v>
      </c>
      <c r="M4" s="14">
        <v>16</v>
      </c>
      <c r="N4" s="11" t="s">
        <v>234</v>
      </c>
      <c r="O4" s="11">
        <v>58260</v>
      </c>
      <c r="P4" s="11" t="s">
        <v>235</v>
      </c>
      <c r="Q4" s="11" t="s">
        <v>236</v>
      </c>
      <c r="R4" s="36" t="s">
        <v>237</v>
      </c>
      <c r="S4" s="15" t="s">
        <v>238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917C8E76-D7AB-49E8-8E4A-D3B709BA3DB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239</v>
      </c>
    </row>
    <row r="2" spans="1:1" x14ac:dyDescent="0.25">
      <c r="A2" t="s">
        <v>240</v>
      </c>
    </row>
    <row r="3" spans="1:1" x14ac:dyDescent="0.25">
      <c r="A3" t="s">
        <v>241</v>
      </c>
    </row>
    <row r="4" spans="1:1" x14ac:dyDescent="0.25">
      <c r="A4" t="s">
        <v>242</v>
      </c>
    </row>
    <row r="5" spans="1:1" x14ac:dyDescent="0.25">
      <c r="A5" t="s">
        <v>243</v>
      </c>
    </row>
    <row r="6" spans="1:1" x14ac:dyDescent="0.25">
      <c r="A6" t="s">
        <v>244</v>
      </c>
    </row>
    <row r="7" spans="1:1" x14ac:dyDescent="0.25">
      <c r="A7" t="s">
        <v>228</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260</v>
      </c>
    </row>
    <row r="24" spans="1:1" x14ac:dyDescent="0.25">
      <c r="A24" t="s">
        <v>261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262</v>
      </c>
    </row>
    <row r="2" spans="1:1" x14ac:dyDescent="0.25">
      <c r="A2" t="s">
        <v>254</v>
      </c>
    </row>
    <row r="3" spans="1:1" x14ac:dyDescent="0.25">
      <c r="A3" t="s">
        <v>263</v>
      </c>
    </row>
    <row r="4" spans="1:1" x14ac:dyDescent="0.25">
      <c r="A4" t="s">
        <v>264</v>
      </c>
    </row>
    <row r="5" spans="1:1" x14ac:dyDescent="0.25">
      <c r="A5" t="s">
        <v>265</v>
      </c>
    </row>
    <row r="6" spans="1:1" x14ac:dyDescent="0.25">
      <c r="A6" t="s">
        <v>266</v>
      </c>
    </row>
    <row r="7" spans="1:1" x14ac:dyDescent="0.25">
      <c r="A7" t="s">
        <v>231</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277</v>
      </c>
    </row>
    <row r="19" spans="1:1" x14ac:dyDescent="0.25">
      <c r="A19" t="s">
        <v>278</v>
      </c>
    </row>
    <row r="20" spans="1:1" x14ac:dyDescent="0.25">
      <c r="A20" t="s">
        <v>279</v>
      </c>
    </row>
    <row r="21" spans="1:1" x14ac:dyDescent="0.25">
      <c r="A21" t="s">
        <v>280</v>
      </c>
    </row>
    <row r="22" spans="1:1" x14ac:dyDescent="0.25">
      <c r="A22" t="s">
        <v>281</v>
      </c>
    </row>
    <row r="23" spans="1:1" x14ac:dyDescent="0.25">
      <c r="A23" t="s">
        <v>250</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287</v>
      </c>
    </row>
    <row r="30" spans="1:1" x14ac:dyDescent="0.25">
      <c r="A30" t="s">
        <v>288</v>
      </c>
    </row>
    <row r="31" spans="1:1" x14ac:dyDescent="0.25">
      <c r="A31" t="s">
        <v>289</v>
      </c>
    </row>
    <row r="32" spans="1:1" x14ac:dyDescent="0.25">
      <c r="A32" t="s">
        <v>290</v>
      </c>
    </row>
    <row r="33" spans="1:1" x14ac:dyDescent="0.25">
      <c r="A33" t="s">
        <v>291</v>
      </c>
    </row>
    <row r="34" spans="1:1" x14ac:dyDescent="0.25">
      <c r="A34" t="s">
        <v>292</v>
      </c>
    </row>
    <row r="35" spans="1:1" x14ac:dyDescent="0.25">
      <c r="A35" t="s">
        <v>293</v>
      </c>
    </row>
    <row r="36" spans="1:1" x14ac:dyDescent="0.25">
      <c r="A36" t="s">
        <v>294</v>
      </c>
    </row>
    <row r="37" spans="1:1" x14ac:dyDescent="0.25">
      <c r="A37" t="s">
        <v>295</v>
      </c>
    </row>
    <row r="38" spans="1:1" x14ac:dyDescent="0.25">
      <c r="A38" t="s">
        <v>296</v>
      </c>
    </row>
    <row r="39" spans="1:1" x14ac:dyDescent="0.25">
      <c r="A39" t="s">
        <v>297</v>
      </c>
    </row>
    <row r="40" spans="1:1" x14ac:dyDescent="0.25">
      <c r="A40" t="s">
        <v>298</v>
      </c>
    </row>
    <row r="41" spans="1:1" x14ac:dyDescent="0.25">
      <c r="A41" t="s">
        <v>299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300</v>
      </c>
    </row>
    <row r="2" spans="1:1" x14ac:dyDescent="0.25">
      <c r="A2" t="s">
        <v>301</v>
      </c>
    </row>
    <row r="3" spans="1:1" x14ac:dyDescent="0.25">
      <c r="A3" t="s">
        <v>234</v>
      </c>
    </row>
    <row r="4" spans="1:1" x14ac:dyDescent="0.25">
      <c r="A4" t="s">
        <v>302</v>
      </c>
    </row>
    <row r="5" spans="1:1" x14ac:dyDescent="0.25">
      <c r="A5" t="s">
        <v>303</v>
      </c>
    </row>
    <row r="6" spans="1:1" x14ac:dyDescent="0.25">
      <c r="A6" t="s">
        <v>304</v>
      </c>
    </row>
    <row r="7" spans="1:1" x14ac:dyDescent="0.25">
      <c r="A7" t="s">
        <v>305</v>
      </c>
    </row>
    <row r="8" spans="1:1" x14ac:dyDescent="0.25">
      <c r="A8" t="s">
        <v>306</v>
      </c>
    </row>
    <row r="9" spans="1:1" x14ac:dyDescent="0.25">
      <c r="A9" t="s">
        <v>307</v>
      </c>
    </row>
    <row r="10" spans="1:1" x14ac:dyDescent="0.25">
      <c r="A10" t="s">
        <v>308</v>
      </c>
    </row>
    <row r="11" spans="1:1" x14ac:dyDescent="0.25">
      <c r="A11" t="s">
        <v>309</v>
      </c>
    </row>
    <row r="12" spans="1:1" x14ac:dyDescent="0.25">
      <c r="A12" t="s">
        <v>310</v>
      </c>
    </row>
    <row r="13" spans="1:1" x14ac:dyDescent="0.25">
      <c r="A13" t="s">
        <v>311</v>
      </c>
    </row>
    <row r="14" spans="1:1" x14ac:dyDescent="0.25">
      <c r="A14" t="s">
        <v>312</v>
      </c>
    </row>
    <row r="15" spans="1:1" x14ac:dyDescent="0.25">
      <c r="A15" t="s">
        <v>313</v>
      </c>
    </row>
    <row r="16" spans="1:1" x14ac:dyDescent="0.25">
      <c r="A16" t="s">
        <v>314</v>
      </c>
    </row>
    <row r="17" spans="1:1" x14ac:dyDescent="0.25">
      <c r="A17" t="s">
        <v>315</v>
      </c>
    </row>
    <row r="18" spans="1:1" x14ac:dyDescent="0.25">
      <c r="A18" t="s">
        <v>316</v>
      </c>
    </row>
    <row r="19" spans="1:1" x14ac:dyDescent="0.25">
      <c r="A19" t="s">
        <v>317</v>
      </c>
    </row>
    <row r="20" spans="1:1" x14ac:dyDescent="0.25">
      <c r="A20" t="s">
        <v>318</v>
      </c>
    </row>
    <row r="21" spans="1:1" x14ac:dyDescent="0.25">
      <c r="A21" t="s">
        <v>319</v>
      </c>
    </row>
    <row r="22" spans="1:1" x14ac:dyDescent="0.25">
      <c r="A22" t="s">
        <v>320</v>
      </c>
    </row>
    <row r="23" spans="1:1" x14ac:dyDescent="0.25">
      <c r="A23" t="s">
        <v>321</v>
      </c>
    </row>
    <row r="24" spans="1:1" x14ac:dyDescent="0.25">
      <c r="A24" t="s">
        <v>322</v>
      </c>
    </row>
    <row r="25" spans="1:1" x14ac:dyDescent="0.25">
      <c r="A25" t="s">
        <v>323</v>
      </c>
    </row>
    <row r="26" spans="1:1" x14ac:dyDescent="0.25">
      <c r="A26" t="s">
        <v>324</v>
      </c>
    </row>
    <row r="27" spans="1:1" x14ac:dyDescent="0.25">
      <c r="A27" t="s">
        <v>325</v>
      </c>
    </row>
    <row r="28" spans="1:1" x14ac:dyDescent="0.25">
      <c r="A28" t="s">
        <v>326</v>
      </c>
    </row>
    <row r="29" spans="1:1" x14ac:dyDescent="0.25">
      <c r="A29" t="s">
        <v>327</v>
      </c>
    </row>
    <row r="30" spans="1:1" x14ac:dyDescent="0.25">
      <c r="A30" t="s">
        <v>328</v>
      </c>
    </row>
    <row r="31" spans="1:1" x14ac:dyDescent="0.25">
      <c r="A31" t="s">
        <v>329</v>
      </c>
    </row>
    <row r="32" spans="1:1" x14ac:dyDescent="0.25">
      <c r="A32" t="s">
        <v>330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G3" workbookViewId="0">
      <selection activeCell="H4" sqref="H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331</v>
      </c>
      <c r="C2" t="s">
        <v>332</v>
      </c>
      <c r="D2" t="s">
        <v>333</v>
      </c>
      <c r="E2" t="s">
        <v>334</v>
      </c>
      <c r="F2" t="s">
        <v>335</v>
      </c>
      <c r="G2" t="s">
        <v>336</v>
      </c>
      <c r="H2" t="s">
        <v>337</v>
      </c>
      <c r="I2" t="s">
        <v>338</v>
      </c>
      <c r="J2" t="s">
        <v>339</v>
      </c>
      <c r="K2" t="s">
        <v>340</v>
      </c>
      <c r="L2" t="s">
        <v>341</v>
      </c>
      <c r="M2" t="s">
        <v>342</v>
      </c>
      <c r="N2" t="s">
        <v>343</v>
      </c>
      <c r="O2" t="s">
        <v>344</v>
      </c>
      <c r="P2" t="s">
        <v>345</v>
      </c>
    </row>
    <row r="3" spans="1:16" ht="30" x14ac:dyDescent="0.25">
      <c r="A3" s="1" t="s">
        <v>208</v>
      </c>
      <c r="B3" s="1" t="s">
        <v>346</v>
      </c>
      <c r="C3" s="1" t="s">
        <v>347</v>
      </c>
      <c r="D3" s="1" t="s">
        <v>348</v>
      </c>
      <c r="E3" s="1" t="s">
        <v>349</v>
      </c>
      <c r="F3" s="1" t="s">
        <v>350</v>
      </c>
      <c r="G3" s="1" t="s">
        <v>351</v>
      </c>
      <c r="H3" s="1" t="s">
        <v>352</v>
      </c>
      <c r="I3" s="1" t="s">
        <v>353</v>
      </c>
      <c r="J3" s="1" t="s">
        <v>354</v>
      </c>
      <c r="K3" s="1" t="s">
        <v>355</v>
      </c>
      <c r="L3" s="1" t="s">
        <v>356</v>
      </c>
      <c r="M3" s="1" t="s">
        <v>357</v>
      </c>
      <c r="N3" s="1" t="s">
        <v>358</v>
      </c>
      <c r="O3" s="1" t="s">
        <v>359</v>
      </c>
      <c r="P3" s="1" t="s">
        <v>360</v>
      </c>
    </row>
    <row r="4" spans="1:16" x14ac:dyDescent="0.25">
      <c r="A4" s="16">
        <v>1</v>
      </c>
      <c r="B4" s="17" t="s">
        <v>236</v>
      </c>
      <c r="C4" s="18" t="s">
        <v>237</v>
      </c>
      <c r="D4" s="19" t="s">
        <v>228</v>
      </c>
      <c r="E4" s="20" t="s">
        <v>229</v>
      </c>
      <c r="F4" s="20">
        <v>230</v>
      </c>
      <c r="G4" s="20" t="s">
        <v>85</v>
      </c>
      <c r="H4" s="23" t="s">
        <v>231</v>
      </c>
      <c r="I4" s="21" t="s">
        <v>232</v>
      </c>
      <c r="J4" s="21">
        <v>53</v>
      </c>
      <c r="K4" s="21" t="s">
        <v>233</v>
      </c>
      <c r="L4" s="21">
        <v>53</v>
      </c>
      <c r="M4" s="21" t="s">
        <v>233</v>
      </c>
      <c r="N4" s="21">
        <v>16</v>
      </c>
      <c r="O4" s="19" t="s">
        <v>234</v>
      </c>
      <c r="P4" s="22">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77979B43-7568-4A1F-93C6-ED8DADBA35C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256</v>
      </c>
    </row>
    <row r="2" spans="1:1" x14ac:dyDescent="0.25">
      <c r="A2" t="s">
        <v>250</v>
      </c>
    </row>
    <row r="3" spans="1:1" x14ac:dyDescent="0.25">
      <c r="A3" t="s">
        <v>249</v>
      </c>
    </row>
    <row r="4" spans="1:1" x14ac:dyDescent="0.25">
      <c r="A4" t="s">
        <v>240</v>
      </c>
    </row>
    <row r="5" spans="1:1" x14ac:dyDescent="0.25">
      <c r="A5" t="s">
        <v>243</v>
      </c>
    </row>
    <row r="6" spans="1:1" x14ac:dyDescent="0.25">
      <c r="A6" t="s">
        <v>241</v>
      </c>
    </row>
    <row r="7" spans="1:1" x14ac:dyDescent="0.25">
      <c r="A7" t="s">
        <v>228</v>
      </c>
    </row>
    <row r="8" spans="1:1" x14ac:dyDescent="0.25">
      <c r="A8" t="s">
        <v>239</v>
      </c>
    </row>
    <row r="9" spans="1:1" x14ac:dyDescent="0.25">
      <c r="A9" t="s">
        <v>244</v>
      </c>
    </row>
    <row r="10" spans="1:1" x14ac:dyDescent="0.25">
      <c r="A10" t="s">
        <v>246</v>
      </c>
    </row>
    <row r="11" spans="1:1" x14ac:dyDescent="0.25">
      <c r="A11" t="s">
        <v>261</v>
      </c>
    </row>
    <row r="12" spans="1:1" x14ac:dyDescent="0.25">
      <c r="A12" t="s">
        <v>248</v>
      </c>
    </row>
    <row r="13" spans="1:1" x14ac:dyDescent="0.25">
      <c r="A13" t="s">
        <v>361</v>
      </c>
    </row>
    <row r="14" spans="1:1" x14ac:dyDescent="0.25">
      <c r="A14" t="s">
        <v>282</v>
      </c>
    </row>
    <row r="15" spans="1:1" x14ac:dyDescent="0.25">
      <c r="A15" t="s">
        <v>258</v>
      </c>
    </row>
    <row r="16" spans="1:1" x14ac:dyDescent="0.25">
      <c r="A16" t="s">
        <v>253</v>
      </c>
    </row>
    <row r="17" spans="1:1" x14ac:dyDescent="0.25">
      <c r="A17" t="s">
        <v>260</v>
      </c>
    </row>
    <row r="18" spans="1:1" x14ac:dyDescent="0.25">
      <c r="A18" t="s">
        <v>259</v>
      </c>
    </row>
    <row r="19" spans="1:1" x14ac:dyDescent="0.25">
      <c r="A19" t="s">
        <v>245</v>
      </c>
    </row>
    <row r="20" spans="1:1" x14ac:dyDescent="0.25">
      <c r="A20" t="s">
        <v>255</v>
      </c>
    </row>
    <row r="21" spans="1:1" x14ac:dyDescent="0.25">
      <c r="A21" t="s">
        <v>254</v>
      </c>
    </row>
    <row r="22" spans="1:1" x14ac:dyDescent="0.25">
      <c r="A22" t="s">
        <v>242</v>
      </c>
    </row>
    <row r="23" spans="1:1" x14ac:dyDescent="0.25">
      <c r="A23" t="s">
        <v>362</v>
      </c>
    </row>
    <row r="24" spans="1:1" x14ac:dyDescent="0.25">
      <c r="A24" t="s">
        <v>251</v>
      </c>
    </row>
    <row r="25" spans="1:1" x14ac:dyDescent="0.25">
      <c r="A25" t="s">
        <v>252</v>
      </c>
    </row>
    <row r="26" spans="1:1" x14ac:dyDescent="0.25">
      <c r="A26" t="s">
        <v>247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262</v>
      </c>
    </row>
    <row r="2" spans="1:1" x14ac:dyDescent="0.25">
      <c r="A2" t="s">
        <v>254</v>
      </c>
    </row>
    <row r="3" spans="1:1" x14ac:dyDescent="0.25">
      <c r="A3" t="s">
        <v>263</v>
      </c>
    </row>
    <row r="4" spans="1:1" x14ac:dyDescent="0.25">
      <c r="A4" t="s">
        <v>264</v>
      </c>
    </row>
    <row r="5" spans="1:1" x14ac:dyDescent="0.25">
      <c r="A5" t="s">
        <v>265</v>
      </c>
    </row>
    <row r="6" spans="1:1" x14ac:dyDescent="0.25">
      <c r="A6" t="s">
        <v>266</v>
      </c>
    </row>
    <row r="7" spans="1:1" x14ac:dyDescent="0.25">
      <c r="A7" t="s">
        <v>231</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277</v>
      </c>
    </row>
    <row r="19" spans="1:1" x14ac:dyDescent="0.25">
      <c r="A19" t="s">
        <v>278</v>
      </c>
    </row>
    <row r="20" spans="1:1" x14ac:dyDescent="0.25">
      <c r="A20" t="s">
        <v>279</v>
      </c>
    </row>
    <row r="21" spans="1:1" x14ac:dyDescent="0.25">
      <c r="A21" t="s">
        <v>280</v>
      </c>
    </row>
    <row r="22" spans="1:1" x14ac:dyDescent="0.25">
      <c r="A22" t="s">
        <v>281</v>
      </c>
    </row>
    <row r="23" spans="1:1" x14ac:dyDescent="0.25">
      <c r="A23" t="s">
        <v>250</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287</v>
      </c>
    </row>
    <row r="30" spans="1:1" x14ac:dyDescent="0.25">
      <c r="A30" t="s">
        <v>288</v>
      </c>
    </row>
    <row r="31" spans="1:1" x14ac:dyDescent="0.25">
      <c r="A31" t="s">
        <v>289</v>
      </c>
    </row>
    <row r="32" spans="1:1" x14ac:dyDescent="0.25">
      <c r="A32" t="s">
        <v>290</v>
      </c>
    </row>
    <row r="33" spans="1:1" x14ac:dyDescent="0.25">
      <c r="A33" t="s">
        <v>291</v>
      </c>
    </row>
    <row r="34" spans="1:1" x14ac:dyDescent="0.25">
      <c r="A34" t="s">
        <v>292</v>
      </c>
    </row>
    <row r="35" spans="1:1" x14ac:dyDescent="0.25">
      <c r="A35" t="s">
        <v>293</v>
      </c>
    </row>
    <row r="36" spans="1:1" x14ac:dyDescent="0.25">
      <c r="A36" t="s">
        <v>294</v>
      </c>
    </row>
    <row r="37" spans="1:1" x14ac:dyDescent="0.25">
      <c r="A37" t="s">
        <v>295</v>
      </c>
    </row>
    <row r="38" spans="1:1" x14ac:dyDescent="0.25">
      <c r="A38" t="s">
        <v>296</v>
      </c>
    </row>
    <row r="39" spans="1:1" x14ac:dyDescent="0.25">
      <c r="A39" t="s">
        <v>297</v>
      </c>
    </row>
    <row r="40" spans="1:1" x14ac:dyDescent="0.25">
      <c r="A40" t="s">
        <v>298</v>
      </c>
    </row>
    <row r="41" spans="1:1" x14ac:dyDescent="0.25">
      <c r="A41" t="s">
        <v>299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2024-03-15T17:20:05Z</dcterms:created>
  <dcterms:modified xsi:type="dcterms:W3CDTF">2025-01-14T20:24:51Z</dcterms:modified>
  <cp:category/>
  <cp:contentStatus/>
</cp:coreProperties>
</file>